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CONTRATO MADS 2025\MADS 2025\CONCERTACIÓN 2026\"/>
    </mc:Choice>
  </mc:AlternateContent>
  <bookViews>
    <workbookView xWindow="0" yWindow="0" windowWidth="23040" windowHeight="8784"/>
  </bookViews>
  <sheets>
    <sheet name=" Aportes Consulta e Iniciativa" sheetId="12" r:id="rId1"/>
    <sheet name="2. Variables" sheetId="1" r:id="rId2"/>
  </sheets>
  <externalReferences>
    <externalReference r:id="rId3"/>
    <externalReference r:id="rId4"/>
    <externalReference r:id="rId5"/>
  </externalReferences>
  <definedNames>
    <definedName name="_xlnm._FilterDatabase" localSheetId="0" hidden="1">' Aportes Consulta e Iniciativa'!$A$2:$L$2755</definedName>
    <definedName name="_xlnm._FilterDatabase" localSheetId="1" hidden="1">'2. Variables'!$A$26:$A$28</definedName>
    <definedName name="Departamentos">'2. Variables'!#REF!</definedName>
    <definedName name="Fechas">'2. Variables'!#REF!</definedName>
    <definedName name="Municipios">'2. Variables'!#REF!</definedName>
    <definedName name="SEL_DEP">#REF!</definedName>
    <definedName name="SEL_FECHA">#REF!</definedName>
    <definedName name="SEL_MUNI">#REF!</definedName>
    <definedName name="SEL_TEMA">#REF!</definedName>
    <definedName name="SEL_TIPO">#REF!</definedName>
    <definedName name="SEL_VEREDA">#REF!</definedName>
    <definedName name="Tema_1">'2. Variables'!$C$2:$C$5</definedName>
    <definedName name="Tema_2">'2. Variables'!$C$2:$C$5</definedName>
    <definedName name="Tema_3">'2. Variables'!$C$2:$C$5</definedName>
    <definedName name="Tema_4">'2. Variables'!$C$2:$C$5</definedName>
    <definedName name="Tema_5">'2. Variables'!$C$2:$C$5</definedName>
    <definedName name="Tema_6">'2. Variables'!$C$2:$C$5</definedName>
    <definedName name="Tema_7">'2. Variables'!$C$2:$C$5</definedName>
    <definedName name="Temas">'2. Variables'!#REF!</definedName>
    <definedName name="Tipos">'2. Variables'!$C$2:$C$5</definedName>
    <definedName name="Veredas">'2. Variables'!#REF!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Natalia Salazar Osorio</author>
  </authors>
  <commentList>
    <comment ref="L1727" authorId="0" shapeId="0">
      <text>
        <r>
          <rPr>
            <b/>
            <sz val="9"/>
            <color indexed="81"/>
            <rFont val="Tahoma"/>
            <family val="2"/>
          </rPr>
          <t>Natalia Salazar Osorio:</t>
        </r>
        <r>
          <rPr>
            <sz val="9"/>
            <color indexed="81"/>
            <rFont val="Tahoma"/>
            <family val="2"/>
          </rPr>
          <t xml:space="preserve">
Manejarlo en los tres temas, contabilizar desde DAASU</t>
        </r>
      </text>
    </comment>
  </commentList>
</comments>
</file>

<file path=xl/sharedStrings.xml><?xml version="1.0" encoding="utf-8"?>
<sst xmlns="http://schemas.openxmlformats.org/spreadsheetml/2006/main" count="27592" uniqueCount="4137">
  <si>
    <t>No</t>
  </si>
  <si>
    <t>Fecha</t>
  </si>
  <si>
    <t>Departamento</t>
  </si>
  <si>
    <t>Municipio/Localidad</t>
  </si>
  <si>
    <t>Vereda/Barrio (PROPONENTES)</t>
  </si>
  <si>
    <t>Tema de Diálogo (Ineludible)</t>
  </si>
  <si>
    <t>Pregunta (s) Orientadora (s) Construcción de Propuestas</t>
  </si>
  <si>
    <t>Contenido del Aporte</t>
  </si>
  <si>
    <t>Tipo de Aporte</t>
  </si>
  <si>
    <t>Canal de recepción</t>
  </si>
  <si>
    <t>Se acoge/No se acoge</t>
  </si>
  <si>
    <t>Justificación Técnica Dirección correspondiente</t>
  </si>
  <si>
    <t>Huila</t>
  </si>
  <si>
    <t>Colombia</t>
  </si>
  <si>
    <t>Fener Guerrero Benavidez JAC La Esperanza</t>
  </si>
  <si>
    <t>Tema_1_Área_de_delimitación</t>
  </si>
  <si>
    <t>11 ¿Está de acuerdo con el área de referencia actual del páramo CV-Sumapaz?  </t>
  </si>
  <si>
    <t>Pagar a las comunidades por el  manejo ambiental, pago por mejoramiento de ríos y escuelas deportivas</t>
  </si>
  <si>
    <t>Propuesta</t>
  </si>
  <si>
    <t>Reunión de Consulta e Iniciativa en territorio</t>
  </si>
  <si>
    <t>SI</t>
  </si>
  <si>
    <t>El pago por servicios ambientales (PSA), es un incentivo mencionado explicitamente en la sentencia</t>
  </si>
  <si>
    <t>José Gerardo Gonzáles de Calvache JAC Nazareth</t>
  </si>
  <si>
    <t>Oportunidad al manejo de cuido y desarrollo por medio de las Juntas para la sostenibilidad por medio de PSA</t>
  </si>
  <si>
    <t>Socializar y participar las mismas Juntas para cuidar y proteger parque y páramos entre las mismas personas de la región, bono de carbono directo para los cuidados que aportamos los campesinos</t>
  </si>
  <si>
    <t>Opinión/Juicio</t>
  </si>
  <si>
    <t>Los Bonos de carbono son un incentivo habilitado por Ley en este momento se encuentran en ajuste de su reglamentación para su mejorar su eficacia y transparencia</t>
  </si>
  <si>
    <t>Cundinamarca</t>
  </si>
  <si>
    <t>Gutiérrez</t>
  </si>
  <si>
    <t>Comunidad vereda Cedral</t>
  </si>
  <si>
    <t xml:space="preserve">Que nos den un subsisdio mínimo </t>
  </si>
  <si>
    <t>NO</t>
  </si>
  <si>
    <t>Corresponde a otros sectores: Salud, seguridad socia</t>
  </si>
  <si>
    <t>Comunidad vereda Río Blanco</t>
  </si>
  <si>
    <t>Siempre y cuando haya un pago justo y continúo tanto individualmente como al municipio  por ser el proveedor más grande de Cundinamarca</t>
  </si>
  <si>
    <t>Sibaté</t>
  </si>
  <si>
    <t>Comunidad  veredas: Romeral y Cardonal</t>
  </si>
  <si>
    <t>Los predios que hacen parte de la zona de páramo deberían ser exentas del impuesto predial</t>
  </si>
  <si>
    <t>La exención del impuesto predial a predios con áreas en conservación es un incentivo habilitado por la ley y que es potestad de los consejos municipales</t>
  </si>
  <si>
    <t xml:space="preserve">Venecia - San Bernardo </t>
  </si>
  <si>
    <t xml:space="preserve">Comunidad vereda Palmar Alto </t>
  </si>
  <si>
    <t>Fortalecimiento al campesino  a través de estímulos y generación de empleo como guardabosques protectores del páramo y las especies</t>
  </si>
  <si>
    <t>Se podría incluir como prioridad en el componente demanda</t>
  </si>
  <si>
    <t>Bogotá DC</t>
  </si>
  <si>
    <t>Localidad 20 (Sumapaz)</t>
  </si>
  <si>
    <t>Comunidad de la vereda Río Blanco</t>
  </si>
  <si>
    <t>1.1 ¿Está de acuerdo con el área de referencia actual del páramo CV-Sumapaz?  </t>
  </si>
  <si>
    <t>Respetar las áreas trabajadas</t>
  </si>
  <si>
    <t>A través del Plan de Manejo Ambiental del páramo Cruz Verde - Sumapaz, se podrán determinar las zonas y usos permitidos en esta área estratégica, y ello permitirá la incorporación de las áreas para producción agropecuaria dentro de la Frontera Agrícola Nacional, y de esta manera se habilitará a las entidades adscritas y vinculadas del sector agropecuario y de desarrollo rural, para que puedan implementar la oferta de servicios y programas, teniendo en cuenta las disposiciones de la Ley 1930 de 2018 y que la Resolución número 261 de 2018, por medio de la cual se define la frontera agrícola nacional y se adopta la metodología para su identificación general, del Ministerio de Agricultura y Desarrollo Rural, que en su artículo 4 consagró como objetivo, contribuir a la formulación y focalización de la gestión de la política pública del sector agropecuario, pesquero y de desarrollo rural; además, de promover el uso eficiente del suelo rural agropecuario, el ordenamiento productivo y social de la propiedad rural, y el fortalecimiento de la productividad y competitividad de las actividades agropecuarias. Así mismo, contribuir a estabilizar y disminuir la pérdida de ecosistemas estratégicos.</t>
  </si>
  <si>
    <t>No estamos de acuerdo no nos dejan tener el ganado dentro de la la finca libremente</t>
  </si>
  <si>
    <t>No procede. La intervención se ha catalogado como un interrogante, duda, inquietud u opinión dentro de los espacios de diálogo para la delimitación participativa del páramo Cruz Verde - Sumapaz, conforme a la Sentencia T-361 de 2017.</t>
  </si>
  <si>
    <t>Que nos permitan continuar en el terrotorío desarrollando nuestra actividad econonómica</t>
  </si>
  <si>
    <t>Cabrera</t>
  </si>
  <si>
    <t>Comunidad  veredas: La Playa, Paquilo</t>
  </si>
  <si>
    <t>Permisos temporales a las receberas para el mantenimiento de las vías</t>
  </si>
  <si>
    <t xml:space="preserve">No aplica al Ineludible 2 </t>
  </si>
  <si>
    <t>Los habitantes del páramo estamos preocupados que la ley de páramo a futuro nos impida y límite seguir ejerciendo nuestras actividades agropecuarias y nuestro vivir diario</t>
  </si>
  <si>
    <t>Comunidad de Gutiérrez</t>
  </si>
  <si>
    <t xml:space="preserve">No estoy de acuerdo con la delimitación  El páramo ya está delimitado porque nosotros tenemos los potreros para tener ganado cada parte cerca de la montaña Más abajo tenemos cultivo de frijol, maíz, etc y la vivienda, y nos prohiben construir vivienda invitada, arriba de nuestra fincas esta la montaña  que es grande y mas  arriba sigue el páramo Nosotros no tocamos o no utilizamos nada de esa montaña  No estoy de acuerdo con la delimitación pase por nuestras fincas, tenemos derecho a nuestra propiedad privada  Eso está en un decreto  que no nos pueden invadir nuestra propiedad  Mi nombre es Aura Alicia Morales CC 90660969, además he escuchado testimonios de comunidades de las fincas  que están diciendo que estan expropiando y que no pueden disponer de las fincas para trabajar, para tener ganado  y así sostener nuestras familias  no tengo incoveniente en seguir pagando el impuesto predial, por esa montaña y ese páramo ya lo hemos venido haciendo  desde hace mas de 20 años </t>
  </si>
  <si>
    <t>Pasca</t>
  </si>
  <si>
    <t>Comunidad  veredas: La Esperanza, Costa Rica, Juan Viejo, La Argentina, Quebradas, Distrito capital, localidad 20
Propuesta de Lorena Pedraza</t>
  </si>
  <si>
    <t>Excluir zona de explotación de recebo, no hay movilidad para el agricultor para uso de la comunidad con restauraciónes ambientales</t>
  </si>
  <si>
    <t>En este sentido, la zona de explotación de recebo debe ser excluida del uso extractivo, en atención a la prohibición minera en ecosistemas de páramo y a los impactos negativos que dicha actividad genera sobre la movilidad agrícola y comunitaria. El área debe destinarse a procesos de restauración ambiental y recuperación ecológica, garantizando la sostenibilidad del territorio y la mejora de las condiciones de acceso y uso para la comunidad.
Asimismo, resulta necesario reiterar lo dispuesto en la respuesta anterior respecto a la articulación con las entidades competentes y la conformación de una mesa técnica interinstitucional para el análisis de la situación de las actividades mineras en el páramo Cruz Verde–Sumapaz. Este espacio debe desarrollarse en el marco de la normativa vigente sobre programas de sustitución y reconversión de actividades mineras en zonas de páramo (Resoluciones 40279 de 2022 y 1468 de 2021), asegurando la correcta aplicación de los mecanismos de cierre técnico gradual y restauración integral de las áreas afectadas.</t>
  </si>
  <si>
    <t>En el marco del proceso de delimitación del páramo Cruz Verde–Sumapaz, es pertinente reiterar que las actividades en estos ecosistemas se encuentran reguladas de manera estricta por la Ley 1930 de 2018, “Por la cual se establece la gestión integral de los páramos en Colombia”. En su artículo 5, numeral 1, la norma dispone de manera expresa la prohibición de la actividad minera en zonas de páramo, señalando: “Prohibiciones. El desarrollo de proyectos, obras o actividades en páramos estará sujeto a los Planes de Manejo Ambiental correspondientes. En todo caso, se deberán tener en cuenta las siguientes prohibiciones: 1. Desarrollo de actividades de exploración y explotación minera”.
De igual forma, el mismo artículo establece en su numeral 4 la prohibición de construir nuevas vías dentro de estos ecosistemas estratégicos. No obstante, la disposición no contempla una restricción expresa frente al mantenimiento de vías ya existentes, lo que permite entender que dichas labores pueden realizarse siempre que se ajusten a los instrumentos de planificación y manejo ambiental correspondientes.
Sin embargo, debe precisarse que el material requerido para las actividades de mantenimiento no puede ser extraído del área de referencia del páramo, en virtud de la prohibición general de actividades mineras y de aprovechamiento de recursos minerales en estos territorios. En consecuencia, cualquier autorización de permisos temporales para el aprovechamiento de materiales con fines de mantenimiento vial deberá garantizar que dichos insumos provengan de fuentes externas al ecosistema de páramo, y que su uso se encuentre debidamente soportado en los Planes de Manejo Ambiental y demás instrumentos de gestión ambiental y técnicos aplicables.</t>
  </si>
  <si>
    <t>Chapinero</t>
  </si>
  <si>
    <t>Comunidad Barrio San Luis Altos del Cabo</t>
  </si>
  <si>
    <t>Alinear la línea de páramo Cruz Verde Sumapaz con la resolución 463 y lo que orienta sobre la sustracción</t>
  </si>
  <si>
    <t>Se acoge, con base en la información oficial disponible y en el marco normativo aplicable, se concluye que no existe justificación técnica ni científica que sustente el desplazamiento o modificación de la línea de delimitación del Páramo Cruz Verde–Sumapaz. La delimitación del páramo debe fundamentarse exclusivamente en criterios biofísicos, ecológicos y cartográficos definidos por la metodología oficial y los insumos técnicos de referencia del IAVH, y no puede supeditarse a decisiones administrativas de exclusión o sustracción asociadas a la Reserva Forestal Protectora Bosque Oriental de Bogotá (Resolución 463 de 2005), las cuales corresponden a instrumentos de ordenamiento y manejo y no alteran la condición ecosistémica del páramo. En consecuencia, cualquier intento de ajuste de la línea de páramo sin soporte técnico-científico verificable resultaría improcedente y contrario a los principios de protección reforzada, precaución y no regresión ambiental que rigen la delimitación y gestión de los ecosistemas de páramo.</t>
  </si>
  <si>
    <t>Proponemos que todas las viviendas que se encuentran linderadas de páramo sean excluidas de acuerdo a la delimitación del fallo cerros orientales Ya que se deben reconocer los derechos adquiridos por la comunidad que ha habitado este sector por más de 60 años</t>
  </si>
  <si>
    <t>Desde la propuesta de delimitación del Páramo Cruz Verde–Sumapaz, es importante precisar que la delimitación del páramo se define exclusivamente con base en criterios técnicos y científicos de carácter ecosistémico, y no a partir de la localización de viviendas, la antigüedad de la ocupación o decisiones de exclusión asociadas a otros instrumentos de ordenamiento, como el fallo de Cerros Orientales. En ese sentido, no es procedente excluir automáticamente del páramo todas las viviendas linderas o al interior del área delimitada, aun cuando la comunidad haya habitado el territorio por varias décadas. El proceso reconoce la existencia histórica de estas ocupaciones y los derechos de las comunidades, pero dicha garantía no se materializa mediante el desplazamiento de la línea de delimitación, sino a través de medidas de manejo, transición, reconversión productiva, restauración y acompañamiento institucional, que permitan proteger el ecosistema de páramo sin desconocer la realidad social del territorio. Por tanto, la delimitación no implica desconocer derechos adquiridos, sino establecer un marco de protección ambiental reforzada, dentro del cual se deberán definir, de manera participativa, las alternativas que armonicen la conservación del páramo con la permanencia digna de las comunidades.</t>
  </si>
  <si>
    <t>Comunidad Barrio San Isidro Sector Morací Alto</t>
  </si>
  <si>
    <t>La comunidad del barrio San Isidro habitantes desde hace mpas de 60 años acá, el día de hoy no tomamos la decisión de ser incluidos o excluidos del área de páramo cruz verde porque no existe claridad por parte de las otras entidades del proceso frente al manejo de la Rserva Forestal a cargo de la CAR, quien no se hace presente en estos diálogos</t>
  </si>
  <si>
    <t>Desde la propuesta de delimitación, es importante señalar que este proceso no exige ni impone a la comunidad la toma de una decisión inmediata, más aún cuando persisten vacíos de información y ausencia de claridad institucional respecto al manejo de la Reserva Forestal Protectora Nacional Bosque Oriental, cuya administración corresponde a la Corporación Autónoma Regional de Cundinamarca (CAR), entidad que no ha participado de manera activa en estos espacios de diálogo. Reconocemos que esta situación genera inseguridad jurídica y social, particularmente ante la falta de definición del Plan de Administración (PA) de la Reserva Forestal, y reiteramos que la delimitación del páramo debe avanzar de manera articulada y coherente con los instrumentos de manejo existentes, promoviendo una armonización efectiva entre la delimitación del páramo, la gestión de la Reserva Forestal y la acción coordinada de las entidades competentes, garantizando así decisiones informadas, participativas y respetuosas de la realidad histórica y social del territorio.</t>
  </si>
  <si>
    <t xml:space="preserve">Solicitamos una reunión con la CAR para socializar y replantear la delimitación de esta zona e incidir en el Plan de Manejo </t>
  </si>
  <si>
    <t>Frente a la solicitud de la comunidad de contar con un espacio de diálogo con la Corporación Autónoma Regional de Cundinamarca (CAR) para socializar y analizar la delimitación de esta zona e incidir en el Plan de Manejo de la Reserva Forestal, se precisa que dicho espacio se gestionará en el marco de las reuniones de consulta del proceso de delimitación del Páramo Cruz Verde–Sumapaz. Este escenario permitirá socializar los alcances de la delimitación, aclarar los roles y competencias institucionales y avanzar en la articulación y armonización de los instrumentos de manejo del territorio, garantizando una participación informada de la comunidad. Lo anterior se desarrollará sin que ello implique el replanteamiento de la línea de delimitación del páramo por fuera de los criterios técnicos y científicos que la sustentan, y con el propósito de reducir la incertidumbre existente y fortalecer la coordinación interinstitucional.</t>
  </si>
  <si>
    <t>Solicitamos la armonización de la normatividad entre las instituciones: CAR - Minambiente - POT</t>
  </si>
  <si>
    <t>Desde el proceso de delimitación del Páramo Cruz Verde–Sumapaz, y en el marco de las competencias del Ministerio de Ambiente y Desarrollo Sostenible, a través de la Dirección de Bosques, Biodiversidad y Servicios Ecosistémicos, se reconoce la solicitud de la comunidad orientada a la armonización de la normatividad y de los instrumentos de ordenamiento y manejo entre la CAR, el Ministerio de Ambiente y los Planes de Ordenamiento Territorial (POT). En este sentido, se precisa que el proceso de delimitación del páramo constituye un determinante ambiental de superior jerarquía, que debe ser incorporado y armonizado por las demás autoridades e instrumentos de planificación territorial. No obstante, el Ministerio promoverá la articulación interinstitucional con la Corporación Autónoma Regional de Cundinamarca (CAR) y las entidades territoriales, con el fin de propiciar coherencia normativa y operativa, reducir incertidumbres para la comunidad y facilitar la implementación de medidas de manejo acordes con la realidad social y ambiental del territorio, sin que ello implique modificar la delimitación del páramo por fuera de los criterios técnicos y científicos que la sustentan.</t>
  </si>
  <si>
    <t xml:space="preserve">Aclaramos que no somos predios de invasión, en su mayoría se cuenta con títulos de propiedad y certificados de tradición y libertad </t>
  </si>
  <si>
    <t>Desde el Ministerio de Ambiente y Desarrollo Sostenible, a través de la Dirección de Bosques, Biodiversidad y Servicios Ecosistémicos, se reconoce que los predios del área no corresponden a invasiones y que, en su mayoría, cuentan con títulos de propiedad y certificados de tradición y libertad. No obstante, la delimitación del Páramo Cruz Verde–Sumapaz se define exclusivamente con base en criterios técnicos y científicos de carácter ecosistémico, por lo que la existencia de derechos de propiedad no determina la inclusión o exclusión del área. El traslape con la Reserva Forestal Protectora Nacional Bosque Oriental obedece a la concurrencia de figuras de ordenamiento ambiental con distintos alcances jurídicos y no desconoce la legalidad de los predios. En consecuencia, el Ministerio no acoge la propuesta de modificar o exceptuar áreas de la delimitación del páramo con fundamento en dichas consideraciones, y precisa que este traslape debe abordarse mediante la armonización normativa e institucional y la definición de medidas de manejo y transición, sin modificar la línea de delimitación del páramo por fuera de los criterios técnicos que la sustentan.</t>
  </si>
  <si>
    <t>Proponemos que en caso de realizarse una reubicación, esta sea en el mismo barrio</t>
  </si>
  <si>
    <t>Desde el Ministerio de Ambiente y Desarrollo Sostenible, a través de la Dirección de Bosques, Biodiversidad y Servicios Ecosistémicos, se aclara que la propuesta relacionada con eventuales procesos de reubicación de viviendas, incluida su localización en el mismo barrio, no se acoge, en tanto no corresponde a las competencias del Ministerio de Ambiente dentro del proceso de delimitación del Páramo Cruz Verde–Sumapaz. Las decisiones sobre reubicación, reasentamiento, gestión del suelo y vivienda son competencia de las entidades territoriales y de las autoridades urbanísticas y sociales, conforme a los instrumentos de ordenamiento territorial y a la normativa vigente.
Adicionalmente, se precisa que el traslape con la Reserva Forestal Protectora Nacional Bosque Oriental obedece a la concurrencia de distintas figuras de ordenamiento ambiental sobre un mismo territorio, cada una con objetivos y alcances jurídicos propios. Dicho traslape no genera por sí mismo obligaciones de reubicación ni habilita al Ministerio para adoptar decisiones en materia de vivienda, y debe ser abordado mediante articulación y armonización interinstitucional entre las autoridades competentes, sin que ello implique modificar la línea de delimitación del páramo, la cual se define exclusivamente con base en criterios técnicos y científicos de carácter ecosistémico.</t>
  </si>
  <si>
    <t>Comunidad Barrio La Esperanza Nororiental</t>
  </si>
  <si>
    <t xml:space="preserve">Proponemos sacar todo el barrio ''La Esperanza'' del área de páramo - Correr toda la línea </t>
  </si>
  <si>
    <t>Desde el Ministerio de Ambiente y Desarrollo Sostenible, a través de la Dirección de Bosques, Biodiversidad y Servicios Ecosistémicos, se informa que la propuesta de excluir el barrio La Esperanza del área de páramo y mover la línea de delimitación por la existencia de barrios preexistentes no se acoge. La delimitación del Páramo Cruz Verde–Sumapaz se define exclusivamente con criterios técnicos y científicos de identificación ecosistémica, por lo que la presencia de asentamientos humanos no constituye un criterio válido para modificar la línea del páramo. Las situaciones sociales y urbanas del sector deberán abordarse mediante los instrumentos de ordenamiento y gestión competentes, sin afectar la delimitación del páramo.</t>
  </si>
  <si>
    <t xml:space="preserve">Que en una mesa se sienten la CAR, Secretaría Distrital de Planeación y Minambiente, para dar respuesta clara a esta comunidad teniendo en cuenta el fallo de cerros orientales </t>
  </si>
  <si>
    <t>Desde el Ministerio de Ambiente y Desarrollo Sostenible, a través de la Dirección de Bosques, Biodiversidad y Servicios Ecosistémicos, y en el marco del proceso de delimitación del Páramo Cruz Verde–Sumapaz, se informa que la propuesta de conformar una mesa específica con la CAR, la Secretaría Distrital de Planeación y el Ministerio de Ambiente para replantear la delimitación, con fundamento en el fallo de Cerros Orientales, no se acoge, por cuanto no corresponde a las competencias del Ministerio ni al alcance del proceso de delimitación, el cual se sustenta exclusivamente en criterios técnicos y científicos de carácter ecosistémico.
No obstante, se precisa que el espacio de diálogo interinstitucional solicitado se gestiona y se atenderá en el marco de las reuniones de consulta del proceso de delimitación, con el fin de brindar claridad a la comunidad sobre los alcances del fallo de Cerros Orientales, el rol y las competencias de cada entidad, y la necesaria articulación entre la gestión de la Reserva Forestal, los instrumentos de planeación territorial y la delimitación del páramo. Lo anterior se desarrollará sin que ello implique la modificación de la línea de delimitación del páramo, garantizando una participación informada y fortaleciendo la coordinación institucional.</t>
  </si>
  <si>
    <t xml:space="preserve">Los predios sin construcción que la institución sea la encargada de concertar con el propietario </t>
  </si>
  <si>
    <t>Desde el Ministerio de Ambiente y Desarrollo Sostenible, a través de la Dirección de Bosques, Biodiversidad y Servicios Ecosistémicos, se informa que la propuesta presentada en la Reunión de Consulta e Iniciativa en territorio, consistente en que los predios sin construcción sean objeto de concertación directa por parte de la institución con los propietarios, no se acoge, por cuanto no corresponde a las competencias del Ministerio de Ambiente dentro del proceso de delimitación del Páramo Cruz Verde–Sumapaz.
Así mismo, se precisa que el área presenta traslape con la Reserva Forestal Protectora Nacional Bosque Oriental, lo cual obedece a la concurrencia de diferentes figuras de ordenamiento ambiental con alcances jurídicos distintos. En este contexto, la delimitación del páramo no contempla procesos de concertación predial individual ni definiciones sobre el manejo particular de predios, aspectos que corresponden a las autoridades competentes en materia de ordenamiento, administración de la Reserva Forestal y gestión del suelo. En consecuencia, el traslape debe abordarse mediante armonización normativa e interinstitucional, sin que ello implique modificar la línea de delimitación del páramo, la cual se sustenta exclusivamente en criterios técnicos y científicos de carácter ecosistémico.</t>
  </si>
  <si>
    <t xml:space="preserve">Conformar una mesa para dar respuesta sobre todas las determinantes de límites administrativos políticos del barrio La Esperanza de todos los derechos de petición enviados al tribunal Hacer una nueva realinderación para evitar tantas afectaciones por perímetro urbano conociendo la situación del barrio La Esperanza </t>
  </si>
  <si>
    <t>En el marco del proceso de delimitación del Páramo Cruz Verde–Sumapaz, se informa que la propuesta presentada en la Reunión de Consulta e Iniciativa en territorio, consistente en conformar una mesa para dar respuesta integral sobre las determinantes, los límites político-administrativos del barrio La Esperanza y los derechos de petición elevados ante el Tribunal, así como realizar una nueva realinderación para evitar afectaciones derivadas del perímetro urbano, no se acoge, por cuanto no corresponde a las competencias del Ministerio de Ambiente dentro del proceso de delimitación del páramo, el cual se rige por criterios técnicos y científicos de carácter ecosistémico.
No obstante, se precisa que el espacio de diálogo solicitado se gestionará en el marco de las reuniones de consulta del proceso de delimitación, con el propósito de brindar claridad a la comunidad sobre los alcances de la delimitación del páramo, las competencias de las distintas entidades y la articulación con los instrumentos de ordenamiento territorial, sin que ello implique una nueva realinderación ni la modificación de la línea de delimitación del páramo, garantizando así una participación informada y una adecuada coordinación interinstitucional.</t>
  </si>
  <si>
    <t xml:space="preserve">Sustraer del Plan de Manejo 38 hectáreas del área de reserva </t>
  </si>
  <si>
    <t>Desde el Ministerio de Ambiente y Desarrollo Sostenible, a través de la Dirección de Bosques, Biodiversidad y Servicios Ecosistémicos, se informa que la propuesta presentada en la Reunión de Consulta e Iniciativa en territorio, consistente en sustraer 38 hectáreas del Plan de Manejo del área de reserva, no se acoge, por cuanto no corresponde a las competencias del Ministerio dentro del proceso de delimitación del Páramo Cruz Verde–Sumapaz, ni puede resolverse en el marco de este procedimiento.
Adicionalmente, se precisa que el área presenta traslape con la Reserva Forestal Protectora Nacional Bosque Oriental, lo cual implica la concurrencia de figuras de ordenamiento ambiental con régimen jurídico propio, orientadas a la conservación y protección del territorio. Dicho traslape no habilita la sustracción automática de áreas, ni permite su exclusión del Plan de Manejo, y por el contrario refuerza la necesidad de una gestión integral y articulada entre las autoridades competentes. En consecuencia, cualquier análisis sobre sustracción deberá adelantarse, si a ello hubiere lugar, por los canales y procedimientos específicos establecidos en la normativa vigente, sin afectar la delimitación del páramo ni desconocer los objetivos de conservación de la Reserva Forestal.</t>
  </si>
  <si>
    <t>Comunidad Barrio La Sureña</t>
  </si>
  <si>
    <t>Proponemos que se mantenga la inclusión de la zona correspondiente al barrio La Sureña en la franja de adecuación y por ende, sea excluida del área de páramo (Que se mantenga como está)</t>
  </si>
  <si>
    <t>Desde el Ministerio de Ambiente y Desarrollo Sostenible, a través de la Dirección de Bosques, Biodiversidad y Servicios Ecosistémicos, y en el marco del proceso de delimitación del Páramo Cruz Verde–Sumapaz, se informa que la propuesta presentada en la Reunión de Consulta e Iniciativa en territorio, consistente en mantener la zona correspondiente al barrio La Sureña dentro de la franja de adecuación y, en consecuencia, excluida del área de páramo, fue analizada y evaluada en el marco del proceso participativo.
No obstante, se precisa que la propuesta no puede ser considerada para su implementación, en la medida en que implicaría la exclusión de un área que, de acuerdo con los insumos técnicos y científicos oficiales, presenta características propias del ecosistema de páramo. Adicionalmente, el traslape con la Reserva Forestal Protectora Nacional Bosque Oriental exige un abordaje desde la armonización de instrumentos de manejo y la articulación interinstitucional, y no habilita la exclusión automática de áreas del páramo. En consecuencia, cualquier decisión debe ajustarse estrictamente a los criterios técnicos y científicos que sustentan la delimitación, sin que la evaluación de la propuesta implique la modificación de la línea del páramo por fuera de dichos criterios.. En este sentido, mantener el barrio La Sureña en la franja de adecuación permite articular la delimitación del páramo con la gestión de la Reserva Forestal y los instrumentos de planificación territorial, fortaleciendo la articulación interinstitucional y garantizando la protección del ecosistema de páramo, sin desconocer la realidad social y urbana existente en el territorio.</t>
  </si>
  <si>
    <t xml:space="preserve">Los Mapas deberian incluir la totalidad de fuentes hídricas del sector, así como las zonas de riesgo en cada nivel </t>
  </si>
  <si>
    <t>Desde el Ministerio de Ambiente y Desarrollo Sostenible, a través de la Dirección de Bosques, Biodiversidad y Servicios Ecosistémicos, se informa que la propuesta recibida en la Reunión de Consulta e Iniciativa en territorio, consistente en que los mapas de la delimitación incluyan la totalidad de las fuentes hídricas del sector, así como las zonas de riesgo en todos sus niveles y juicios asociados, no se acoge. Lo anterior, debido a que la cartografía empleada en el proceso de delimitación del Páramo Cruz Verde–Sumapaz se construye exclusivamente a partir de información oficial disponible, conforme a las escalas, metodologías y competencias definidas para este tipo de procesos. La incorporación de información adicional sobre riesgo o detalle hídrico corresponde a otros instrumentos y autoridades sectoriales, y no condiciona ni modifica la delimitación del páramo, la cual se fundamenta en criterios técnicos y científicos de carácter ecosistémico.</t>
  </si>
  <si>
    <t>Comunidad Barrio Las Moyas</t>
  </si>
  <si>
    <t xml:space="preserve">Excluir los predios que se encuentran incluidos dentro del Fallo del Consejo de Estado de los Cerros Orientales y la Resolución 463/2005 de Minambiente por la cual se delimita la Reserva Forestal Bosque Oriental de Btá Se encuentran dentro de la Franja de adecuación </t>
  </si>
  <si>
    <t>Desde el Ministerio de Ambiente y Desarrollo Sostenible, a través de la Dirección de Bosques, Biodiversidad y Servicios Ecosistémicos, se informa que la propuesta no puede ser acogida, en tanto implicaría la exclusión de áreas que hacen parte de una Reserva Forestal Protectora con régimen jurídico especial definido por orden judicial y acto administrativo vigente. No obstante, el planteamiento será objeto de evaluación en el marco del Plan de Manejo Ambiental (PMA) de la Reserva Forestal Protectora Bosque Oriental, con el fin de garantizar la armonización de instrumentos de manejo y la articulación interinstitucional correspondiente.</t>
  </si>
  <si>
    <t xml:space="preserve">Construir conjuntamente entre entidades distritales, Minambiente, CAR y comunidad el Pacto de Borde por el cual se limta el crecimiento ilegal de la urbanización dentro de la Reserva y el páramo </t>
  </si>
  <si>
    <t xml:space="preserve">Se acoge, sin embargo es necesario aclarar que desde Minambiente basados en el art.5 "prohibiciones" de la ley 1930 de 2018 las expansiones urbanas están prohibidas y la Reserva Forestal Productora Nal Bosque Oriental cuenta con PMA y el proceso de delimitación no modifica instrumentos existentes y vigentes del SINAP. </t>
  </si>
  <si>
    <t>Convocar mesas de trabajo de la Asamblea Popular páramo Las Moyas para: 1 fortalecer la propuesta comunitaria de territorio 2 Sistematizar el proceos social y organizativo de la Asamblea para resignificar los símbolos culturales del territorio</t>
  </si>
  <si>
    <t>En el marco del proceso de delimitación del Páramo Cruz Verde–Sumapaz, se informa que la propuesta presentada en la Reunión de Consulta e Iniciativa en territorio, consistente en conformar una mesa para: 1 fortalecer la propuesta comunitaria de territorio. 2 Sistematizar el proceos social y organizativo de la Asamblea para resignificar los símbolos culturales del territorio, se acoge, por cuanto se aclara que en el modelo de gobernanza del proceso de delimitación se acogerá esta propuesta, con el propósito de brindar claridad a la comunidad, las competencias de las distintas entidades y la articulación con los instrumentos de ordenamiento territorial, garantizando así una participación informada y una adecuada coordinación interinstitucional.</t>
  </si>
  <si>
    <t xml:space="preserve">Adelantar una armonización normativa entre las normas nacionales y distritales respecto al ordenamiento territorial, manejo de zonas protegidas y compensaciónes ambientales para unificar la delimitación </t>
  </si>
  <si>
    <t>Establecer una ronda de páramo que al igual que la ronda hídrica proteja el páramo de la urbanizacion y las actividades prohibidas</t>
  </si>
  <si>
    <t xml:space="preserve">No se acoge, desde el proceso de delimitación del Páramo Cruz Verde–Sumapaz, y en el marco de las competencias del Ministerio de Ambiente y Desarrollo Sostenible, a través de la Dirección de Bosques, Biodiversidad y Servicios Ecosistémicos, se evaluará en la formulación del PMA, proceso que se desarrollará por las autoridades ambientales, para atender la solicitud de la comunidad orientada a establecer una ronda de páramo, por lo que se deberán armonizar instrumentos de ordenamiento y manejo entre la CAR, el Ministerio de Ambiente y los Planes de Ordenamiento Territorial (POT). </t>
  </si>
  <si>
    <t>Comunidad vereda Verjón Bajo</t>
  </si>
  <si>
    <t>Reemplazar zonas de pino y eucalipto por especies nativas (son arborización artificial)</t>
  </si>
  <si>
    <t xml:space="preserve">Incluir en los mapas las quebradas faltantes: 1 Quebrada El Coral 2 El Turín 3 El Cadillal </t>
  </si>
  <si>
    <t>Se acoge, todas estás recomendaciones se tendrán en cuenta para fortalecer el diseño de las piezas e información que se socialice en el marco de la fase de concertación, basados en la información disponible.</t>
  </si>
  <si>
    <t xml:space="preserve">Antes de conocer exactamente el Plan de Manejo es imposible contestar También es necesarío aclarar lo relacionado al traslape de zonas protegidas, Art 5 Ley de páramos </t>
  </si>
  <si>
    <t>Se acoge, sin embargo es necesario mencionar que la formulación del PMA del páramo CV Sumapaz es posterior al proceso de delimitación, adicionalmente desde Minambiente basados en el art.5 "prohibiciones" de la ley 1930 de 2018 las expansiones urbanas están prohibidas y la Reserva Forestal Productora Protectora  Nal Bosque Oriental cuenta con PMA y el proceso de delimitación no modifica instrumentos existentes y vigentes del SINAP con base en la información oficial disponible y en el marco normativo aplicable.</t>
  </si>
  <si>
    <t>La Calera</t>
  </si>
  <si>
    <t>Comunidad La Calera</t>
  </si>
  <si>
    <t>Solicitamos se aclare en la cartografía la ubicación de la Quebrada Turín</t>
  </si>
  <si>
    <t>Incluir en la cartografía la Quebrada El barrio</t>
  </si>
  <si>
    <t xml:space="preserve">Incluir el nombre del páramo ''Las Moyas'' </t>
  </si>
  <si>
    <t>Hacer verificación de la cartografía en campo para mejor entendimiento de la comunidad</t>
  </si>
  <si>
    <t>Solicitamos verificación de la delimitación de la parte nororiental en El Líbano, exactamente en la Hacienda ''El Líbano'' y el Cerro ''El Chocolaterío''</t>
  </si>
  <si>
    <t>Se acoge, todas estás recomendaciones se tendrán en cuenta en la verificación cartográfica para fortalecer el diseño de las piezas e información que se socialice en el marco de la fase de concertación, basados en la información disponible, la verificación predial se hará en el marco de la reunión de concertación bajo los parámetros de información disponible.</t>
  </si>
  <si>
    <t>Solicitamos hacer una verificación en terreno para identificar exactamente el lindero ya que somos límite de La Calera y Bogotá con la vereda ''Camino del Meta''</t>
  </si>
  <si>
    <t>No se acoge la solicitud, dado que la delimitación del Páramo de Sumapaz sera establecida mediante acto administrativo conforme a los estudios técnicos, ambientales y cartográficos orientados en el marco de la Sentencia T-361 de 2017 y la Ley 1930 de 2018. No obstante, se aclara que la verificación en terreno de linderos no hace parte de las actividades previstas dentro del Plan de Manejo Ambiental (PMA), por lo que corresponde a instancias catastrales o de ordenamiento territorial.</t>
  </si>
  <si>
    <t>Usaquén</t>
  </si>
  <si>
    <t>Comunidad Localidad Usaquén</t>
  </si>
  <si>
    <t xml:space="preserve">Abrir la ventana a detalle para el caso de Bogotá, revisar las casas puntuales donde el páramo afecta los predios de unos barrios que existen históricamente y que llegaron primero que la delimitación Examinar caso por caso </t>
  </si>
  <si>
    <t>Se identifica en el marco de la delimitación que en el área del páramo CV Sumapaz se encuentra por completo el barrio La Esperanza y parcialmente los barrios San Isidro y San Luis, sobre los cuales existe el fallo de cerros orientales y la aplicación de la sustracción de la Resolución 463, sin embargo es importante aclarar que adicional al traslape del área de páramo parte de estos barrios está dentro de la Reserva Forestal Protectora Productora Nal Bosque Oriental,  la cual cuenta con cuenta con PMA y el proceso de delimitación no modifica instrumentos existentes y vigentes del SINAP.
Desde el Minambiente se reconoce la preexistencia de estos desarrollos urbanísticos previos a los procesos de delimitación de ecosistemas estratégicos de alta montaña del país.</t>
  </si>
  <si>
    <t>La comunidad del barrio San Isidro II, localidad de Usaquén, solicita la exclusión de las dos puntas que tiene como páramo Cruz Verde, teniendo en cuenta todos los antecedentes de abandono por parte de las entidades para no prestar por ej El servicio de alcantarillado y acueducto</t>
  </si>
  <si>
    <t>Porla falta de legalización necesitamos soluciones Tener en cuenta el fallo</t>
  </si>
  <si>
    <t>Se identifica en el marco de la delimitación que en el área del páramo CV Sumapaz se encuentra por completo el barrio La Esperanza y parcialmente los barrios San Isidro y San Luis, sobre los cuales existe el fallo de cerros orientales y la aplicación de la sustracción de la Resolución 463, sin embargo es importante aclarar que adicional al traslape del área de páramo parte de estos barrios está dentro de la Reserva Forestal Protectora Productora Nal Bosque Oriental,  la cual cuenta con PMA y el proceso de delimitación no modifica instrumentos existentes y vigentes del SINAP.
Desde el Minambiente se reconoce la preexistencia de estos desarrollos urbanísticos previos a los procesos de delimitación de ecosistemas estratégicos de alta montaña del país.</t>
  </si>
  <si>
    <t>Solicitamos que se sustraigan del área del páramo los predios que son pocos, y no sería justo mirando la extensión del páramo es un pequeño porcentaje donde está los cruces y afectaría familiar, social y económicamente Respetar la delimitación de franjas de sustracción para no infectar a la comunidad Victoria Muñoz, comunidad de San Isidro II, Usaquén</t>
  </si>
  <si>
    <t>Aprovechar el detalle cartográfico para sustraer o incrementar áreas que se encuentran ya consolidadas con desarrollos urbanos Para que se trabaje además la delimitación a escala de detalle, de cerca</t>
  </si>
  <si>
    <t>La propuesta no puede ser acogida, en tanto implicaría sustraer o incrementar áreas que se encuentran ya consolidadas en desarrollos urbanos. No obstante, el planteamiento será objeto de evaluación en el marco de la formulación del Plan de Manejo Ambiental (PMA) del páramo Cruz Verde - Sumapaz, con el fin de garantizar la armonización de instrumentos de manejo y la articulación interinstitucional correspondiente.</t>
  </si>
  <si>
    <t xml:space="preserve">Se solicita realizar un pacto de sustraer los pocos predios que serian afectados, pero comprometerse a apoyar y cumplir los lineamientos del páramo en la parte cercana o aledaña a la línea de páramo  </t>
  </si>
  <si>
    <t xml:space="preserve">No expandir los predios ni las construcciones de cultivos Cuidar invasión y delimitación </t>
  </si>
  <si>
    <t>No se acoge la solicitud, dado que la delimitación del Páramo de Sumapaz sera establecida mediante acto administrativo conforme a los estudios técnicos, ambientales y cartográficos orientados en el marco de la Sentencia T-361 de 2017 y la Ley 1930 de 2018. No obstante, se aclara que la verificación en terreno para cualquier modificación en los predios no  hace parte de las actividades previstas dentro del Plan de Manejo Ambiental (PMA), por lo que corresponde a instancias catastrales o de ordenamiento territorial.</t>
  </si>
  <si>
    <t>Victoria Muñóz</t>
  </si>
  <si>
    <t xml:space="preserve">La propuesta es que no nos afecten a nuestros predios y cuidaremos la delimitación Victoria Muñoz </t>
  </si>
  <si>
    <t>Se acoge, el proceso de delimitación no tiene en su alcance la afectación ded predios, el cual se orienta exclusivamente a la definición técnica y cartográfica del ecosistema de páramo</t>
  </si>
  <si>
    <t>Aclaramos que San Isidro II no se encuentra dentro del páramo Cruz Verde y tampoco queremos ser parte de él Hay algunos predios donde pasa la delimitación por la sala de la casa, por lo tanto, a esas pocas viviendas pedimos se les excluya teniendo en cuenta que estamos acá en el territorio desde el año 1902 La toma de decisión es de la alcaldia de Bogotá Lo anterior, teniendo en cuenta que una de las premisas includias en el folleto informativo es que ''No se va a expropiar su predio, usted puede legalizar y vender su predio'' Gracias!</t>
  </si>
  <si>
    <t>Crear estrategia de reubicación de asentamientos humanos que tengan amenaza de ruina o que estén en situación de riesgo no mitigable</t>
  </si>
  <si>
    <t>En el proceso de delimitación del páramo CV Sumapaz, no se acogen estrategias de reubicación de asentamientos humanos, toda vez que no se tiene la competencia como Ministerio y tampoco se recogen este tipo de intervenciones en la Sentencia T 361-2017.</t>
  </si>
  <si>
    <t>Normalización de las urbanizaciones que definitivamente queden excluidas del área de Reserva a fin de garantizar que su población pueda acceder a una infraestructura de servicios públicos</t>
  </si>
  <si>
    <t>Ciudad Bolívar</t>
  </si>
  <si>
    <t>Comunidad Localidad Ciudad Bolívar</t>
  </si>
  <si>
    <t xml:space="preserve">Generar la zona de transición entre los entornos de los habitantes </t>
  </si>
  <si>
    <t>No se acoge, con base en la información oficial disponible y en el marco normativo aplicable, se concluye que no existe justificación técnica ni científica que sustente el desplazamiento o modificación de la línea de delimitación del Páramo Cruz Verde–Sumapaz. La delimitación del páramo debe fundamentarse exclusivamente en criterios biofísicos, ecológicos y cartográficos definidos por la metodología oficial y los insumos técnicos de referencia del IAVH. En consecuencia, cualquier intento de ajuste de la línea de páramo sin soporte técnico-científico verificable resultaría improcedente y contrario a los principios de protección reforzada, precaución y no regresión ambiental que rigen la delimitación y gestión de los ecosistemas de páramo.</t>
  </si>
  <si>
    <t>Se propone realizar una visita predio a predio mirando la línea del páramo y como ingresar en la zona de páramo sin tener restricciones</t>
  </si>
  <si>
    <t>No se acoge la solicitud, dado que la delimitación del Páramo de Sumapaz sera establecida mediante acto administrativo conforme a los estudios técnicos, ambientales y cartográficos orientados en el marco de la Sentencia T-361 de 2017 y la Ley 1930 de 2018. No obstante, se aclara que la verificación en terreno predio a predio no hace parte de las actividades previstas dentro del Plan de Manejo Ambiental (PMA), por lo que corresponde a instancias catastrales o de ordenamiento territorial.</t>
  </si>
  <si>
    <t xml:space="preserve">Se propone una delimitación con cada predio e identificar si estos predios están en una producción agrícola, pecuaria o ambiental </t>
  </si>
  <si>
    <t xml:space="preserve">Hacer un acuerdo con todos los dueños de los predios que tienen páramo, bosque andino, reforestación, cuerpos hídricos y demás </t>
  </si>
  <si>
    <t>La propuesta no puede ser acogida, en tanto implicaría realizar acuerdos con propietarios de predios,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t>
  </si>
  <si>
    <t>Comunidad vereda Pasquillita</t>
  </si>
  <si>
    <t xml:space="preserve">Se debe realizar una mapeo en terreno para excluir partes o incluir terrenos que sí tiene páramo </t>
  </si>
  <si>
    <t>La propuesta no puede ser acogida, en tanto implicaría realizar mapeo en terreno. No obstante, el planteamiento será objeto de evaluación en el marco de la formulación del Plan de Manejo Ambiental (PMA) del páramo Cruz Verde - Sumapaz, con el fin de garantizar la armonización de instrumentos de manejo y la articulación interinstitucional correspondiente.</t>
  </si>
  <si>
    <t>Jennifer Velásquez Vereda Santa Barbara, comunidad vereda Pasquillita</t>
  </si>
  <si>
    <t xml:space="preserve">Excluir las zonas que actualmente desarrollan actividades agropecuarias así estén sobre el área de delimitación del páramo Ya que, al ser los campesinos sujetos de derecho, debemos continuar su producción agrícola como parte de su idiosincracia propia </t>
  </si>
  <si>
    <t>Inquietud</t>
  </si>
  <si>
    <t>Se acoge, desde el Ministerio de Ambiente y Desarrollo sostenible,  se informa que la Ley 1930 de 2018, reconoce las actividades campesinas al interior del páramo, indicando que "podrá permitirse la continuación de las actividades agropecuarias de bajo impacto que se vienen desarrollando en las zonas de páramo delimitados, haciendo uso de las buenas practicas que cumplen con los estándares ambientales y en defensa de los páramos".</t>
  </si>
  <si>
    <t xml:space="preserve">Se acoge a la línea de delimitación del páramo Cruz Verde Sumapaz según la Resolución 1434 de 2017 </t>
  </si>
  <si>
    <t>Se acoge, de acuerdo con el área de referencia establecida por la Resolución 1434 de 2017, 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t>
  </si>
  <si>
    <t xml:space="preserve">Cundinamarca </t>
  </si>
  <si>
    <t>Guayabetal</t>
  </si>
  <si>
    <t>Comunidad vereda El Espinal</t>
  </si>
  <si>
    <t>Creemos que el área marcada esta bien porque estamos a una altitud relativamente lejos del área de conservación y nuestras fincas no superan los 2400 metros y el páramo llega de 3000 en adelante</t>
  </si>
  <si>
    <t>Que se conserve los nacederos de agua entre la delimitación y alrededores</t>
  </si>
  <si>
    <t>Se acoge, la conservación de los nacederos de agua se acogerá en los parámetros de protección de fuentes hidricas de acuerdo a lo establecido la  Sentencia T 361-2017</t>
  </si>
  <si>
    <t>Tener en cuenta la comunidad para cuidar el páramo</t>
  </si>
  <si>
    <t>Se acoge, se tiene en cuenta la participación de la comunidad en el modelo de gobernanza como lo establece la  Sentencia T 361-2017 en las Instancias de coordiación y fiscalización.</t>
  </si>
  <si>
    <t>Conservar todas las especies de animales</t>
  </si>
  <si>
    <t>Se acoge, la ley 1930 de 2018 en su art. 5 Prohibiciones, establece "Se prohíbe la introducción y manejo de organismos genéticamente modificados y de especies invasoras", también menciona "Se prohíbe la fumigación y aspersión de químicos deberá eliminarse paulatinamente en el marco de la reconversión de actividades agropecuarias". por lo que se consideran acciones orientadas a la conservación de animales.</t>
  </si>
  <si>
    <t>Consultar los propietarios de los predios para conocer con exactitud lo que está dentro de la delimitación</t>
  </si>
  <si>
    <t>La propuesta no puede ser acogida, en tanto implicaría realizar consulta predio a predio. No obstante, el planteamiento será objeto de evaluación en el marco de la formulación del Plan de Manejo Ambiental (PMA) del páramo Cruz Verde - Sumapaz, con el fin de garantizar la armonización de instrumentos de manejo y la articulación interinstitucional correspondiente.</t>
  </si>
  <si>
    <t xml:space="preserve">Estamos de acuerdo con los lineamientos por que es una franja que se debe respetar por los ecosistemas que se ven reflejados </t>
  </si>
  <si>
    <t>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t>
  </si>
  <si>
    <t>Respetar la línea de delimitación, dejarla como esta</t>
  </si>
  <si>
    <t>Realizar recorrido en aproximación para conocer más acertadamente la delimitación</t>
  </si>
  <si>
    <t>No se acoge la solicitud, dado que la delimitación del Páramo de Sumapaz será establecida mediante acto administrativo conforme a los estudios técnicos, ambientales y cartográficos orientados en el marco de la Sentencia T-361 de 2017 y la Ley 1930 de 2018. No obstante, se aclara que la verificación en terreno no hace parte de las actividades previstas dentro del Plan de Manejo Ambiental (PMA), por lo que corresponde a instancias catastrales o de ordenamiento territorial.</t>
  </si>
  <si>
    <t>Explicar exactamente dónde está la delimitación, informar a los propietarios de los terrenos si están dentro de la delimitación</t>
  </si>
  <si>
    <t>Correo eléctronico CV Sumapaz</t>
  </si>
  <si>
    <t>Se acoge, todas estas recomendaciones se tendrán en cuenta para fortalecer el diseño de las piezas e información que se socialice en el marco de la fase de concertación, basados en la información disponible.</t>
  </si>
  <si>
    <t>Respetar las aguas a la comunidad que dependemos del agua del páramo</t>
  </si>
  <si>
    <t>Mejoramiento de los senderos "caminos"</t>
  </si>
  <si>
    <t>La propuesta no se acoge dentro del proceso de delimitación del Páramo Cruz Verde–Sumapaz, toda vez que el mejoramiento de caminos no hace parte del alcance del proceso de delimitación, el cual se orienta exclusivamente a la definición técnica y cartográfica del ecosistema de páramo. Estas solicitudes corresponden a políticas y programas del sector vivienda y ordenamiento territorial, que deben gestionarse a través de las entidades competentes, en el marco de la armonización de instrumentos y del régimen de usos aplicable al territorio.</t>
  </si>
  <si>
    <t>En los esquemas de la zona de ordenamiento territorial del municipio se incluyan las áreas delimitadas de páramo</t>
  </si>
  <si>
    <t>Brindar información de los predios donde comienza el área de páramo</t>
  </si>
  <si>
    <t>Santafé</t>
  </si>
  <si>
    <t>Comunidad vereda El Verjón</t>
  </si>
  <si>
    <t>Queremos más información sobre el área de referencia y el traslape con la reserva</t>
  </si>
  <si>
    <t>La propuesta no se acoge dentro del proceso de delimitación del Páramo Cruz Verde–Sumapaz, en tanto la definición del área de referencia y la identificación de traslapes con otras figuras de ordenamiento y conservación hacen parte de los insumos técnicos y cartográficos que sustentan el proceso, los cuales se encuentran definidos conforme al marco normativo vigente y se materializan a través del acto administrativo de delimitación, sin que ello implique ajustes adicionales en esta fase del proceso.</t>
  </si>
  <si>
    <t>Redelimitar la frontera agrícola sobre el páramo Oseras y Cruz Verde, la comunidad hemos cuidado el páramo (pago x bono  de Carbono)</t>
  </si>
  <si>
    <t>La propuesta no puede ser acogida, en tanto la actualización de la frontera agrícola corresponde a la zonificación que se debe realizar, actualmente el municipio si tiene frotera agricola pero esta por fuera del parque natural regional Oseras y el area de páramo, por otro lado la zonificación y usos del suelo se establecen por las autoridades ambientales en el PMA, por lo tanto el planteamiento será objeto de evaluación en el marco del Plan de Manejo Ambiental (PMA) del páramo Cruz Verde - Sumapaz, con el fin de garantizar la armonización de instrumentos de manejo y la articulación interinstitucional correspondiente. Finalmente  se contempla dentro del modelo de financiación recursos económicos para la gestión y cuidado del páramo, incluido el pago por bonos de carbono.</t>
  </si>
  <si>
    <t>Jesús Alexis Malta Bastidas JAC Santa Ana</t>
  </si>
  <si>
    <t>Hay que solucionar el tema entre el PNN Sumapaz y PNR Las Oseras, no se puede hablar de lo que se puede hacer en un área geográfica pero no de otras porque basicamente en el municipio de Colombia, son las mismas</t>
  </si>
  <si>
    <t>Solucionar los títulos de propiedad, así estén en el PNR Las Oseras</t>
  </si>
  <si>
    <t>Comunidad de Colombia</t>
  </si>
  <si>
    <t>Se considera que la línea de páramo esta bien, sin embargo, se debe hacer cartografía de acuerdo con la realidad</t>
  </si>
  <si>
    <t>El área de páramo se puede mantener como está</t>
  </si>
  <si>
    <t>Isabella Calvache de Antonio vereda Nazareth</t>
  </si>
  <si>
    <t>Yo como presidenta con mi comunidad lo hacemos siempre y lo queremos seguir haciendo</t>
  </si>
  <si>
    <t>Ruby Rojas Sánchez JAC ADIH</t>
  </si>
  <si>
    <t>Proteger el agua, la fauna y la flora, proteger especies nativas y a las personas que viven el páramo</t>
  </si>
  <si>
    <t>Se acoge, la Ley 1930 de 2018 art. 5 Prohibiciones menciona: "El desarrollo de proyectos, obras o actividades en páramos estará sujeto a los Planes de Manejo Ambiental correspondientes. En todo caso, se deberán tener en cuenta las siguientes prohibiciones: Se prohíbe la introducción y manejo de organismos genéticamente modificados y de especies invasoras, Se prohíben las talas, Se prohíbe la degradación de cobertura vegetal nativa", así mismo la Sentencia T 361- 2017 contiene el prinicipio de protección y conservación de los recursos naturales y biodiversidad.</t>
  </si>
  <si>
    <t>Comunidad vereda la Union</t>
  </si>
  <si>
    <t>Se tenga en cuenta los conocimientos del campesino sobre el contexto, sus interéses y aspiraciones económicas</t>
  </si>
  <si>
    <t>Se acoge, en la Sentencia T-361 de 2017 contempla la constitución de una Instancias de coordiación y fiscalización, por lo que para su construcción se priorizará la participación de la comunidad, tomando en cuenta los conocimientos propios de las personas.</t>
  </si>
  <si>
    <t>Tener en cuenta los habitantes de zona del páramo, fuentes hídricas, humedales, lagos, nacederos, bosques nativos, fauna y flora endémica</t>
  </si>
  <si>
    <t>Plan De Vida Digna Del Tecam, Zomac, Colombia, Huila</t>
  </si>
  <si>
    <t xml:space="preserve">La propuesta de delimitación participativa y protectora del páramo del PNR de Las Oseras como parte del plan de vida digna del TECAM, zomac, colombia, huila establece los siguientes criterios Técnicos y Científicos para la delimitación basado en estudios del Instituto Humboldt, Parques Nacionales Naturales, IDEAM y universidades 
 Variables clave: 
● Cobertura vegetal paramuna (frailejonales, pajonales, matorrales húmedos) 
● Altitud (aproximadamente entre 3200 y 4200 msnm) 
● Presencia de cuerpos de agua, nacimientos y microcuencas 
● Capacidad de regulación hídrica y biodiversidad endémica
Estrategia de Participación Ciudadana 
Cumpliendo los lineamientos de la Corte Constitucional, el proceso tendrá 3 fases: 
Acceso a la Información 
Publicación en web y medios comunitarios de todos los estudios técnicos, mapas, y documentos base Traducción y simplificación de contenidos para facilitar comprensión 
Consulta Pública Ampliada 
Realización de audiencias y reuniónes, en municipios de Colombia, Veredas PNR Oseras, Bogotá, Sumapaz, Cabrera, Pasca, Fusagasugá, entre otros municipios 
Participación de juntas de acción comunal, cabildos indígenas y organizaciones campesinas 
Concertación Deliberativa 
Espacios presenciales y virtuales de diálogo con actas públicas y criterios técnicos explícitos 
Todas las observaciones serán sistematizadas, respondidas y publicadas
</t>
  </si>
  <si>
    <t xml:space="preserve">En la actualizacion del PMA se solicitará a la corporación articular con las comunidades en lo referente a la actualización y la disponibilidad de información, el cual se hará de manera participativa toda vez que es la oportunidad para armonizar las solicitudes de las comunidades y deberá quedar plasmado en el documento que se apruebe, el cual es elaborado por la autoridad ambiental del alto Magdalena CAM.
Acceso a la Información 
El Ministerio de Ambiente y Desarrollo sostenible en tiempo real publica en el minisitio Cruz verde sumapaz avanza  la cartografía, actas de los espacios de las diferentes fases del proceso, la propuesta integrada y  documentos base que garantiza el acceso a cualquier actor interesado en conocer del proceso. A continuación se relaciona el enlace de la web: 
link: https://sumapaz.minambiente.gov.co/
Consulta Pública Ampliada 
El Ministerio de Ambiente y Desarrollo sostenible ha realizado las reuniones del proceso en territorio garantizando una convocatoria amplia y diversa que garantiza la participación de la comunidad. 
Participación de juntas de acción comunal, cabildos indígenas y organizaciones campesinas
Concertación Deliberativa 
El Ministerio de Ambiente y Desarrollo sostenible, previo a la reunión que se desarrolla en los territorios, se ha garantizado reuniones virtuales preparatorias con el fin de sostener el diálogo con Ministerio público, accionantes y entes territoriales. </t>
  </si>
  <si>
    <t>Choachí</t>
  </si>
  <si>
    <t>Comunidad vereda San Francisco</t>
  </si>
  <si>
    <t>Marcar y cercar los límites que tenemos con el páramo por la fauna y la flora y cumplir tanto como los campesinos y el gobierno, no irrumpir los límites</t>
  </si>
  <si>
    <t>La propuesta no se acoge, toda vez que la delimitación del Páramo Cruz Verde–Sumapaz se define mediante criterios técnicos, cartográficos y normativos, y no a través de cercamientos o demarcaciones físicas en territorio, las cuales además no están permitidas conforme a lo establecido en el artículo 5 de la Ley 1930 de 2018, por cuanto pueden generar afectaciones a la integridad ecológica del ecosistema de páramo.</t>
  </si>
  <si>
    <t>En el recorte de la línea o curva de páramo ya que lo tomas de donde hay árboles frondosos que no son especies de páramo</t>
  </si>
  <si>
    <t>La propuesta se acoge, en tanto el proceso de delimitación del Páramo Cruz Verde–Sumapaz se fundamenta en criterios técnicos y biofísicos que consideran la cobertura vegetal, la funcionalidad ecosistémica y la transición altitudinal, reconociendo que el área delimitada de páramo incluye ecosistemas asociados como el Bosque Altoandino y el Bosque Andino (FTBP), los cuales cumplen un rol fundamental en la protección hídrica y la conectividad ecológica del complejo de páramo.</t>
  </si>
  <si>
    <t>San Cristóbal</t>
  </si>
  <si>
    <t>Comunidad San Cristóbal</t>
  </si>
  <si>
    <t>Partiendo de los 3200 metros se respeta el límite de páramo</t>
  </si>
  <si>
    <t>La propuesta se acoge en la medida en que el proceso de delimitación del Páramo Cruz Verde–Sumapaz se fundamenta en criterios técnicos, científicos y normativos que consideran, entre otros, la altitud como área de referencia para la identificación del ecosistema de páramo. No obstante, el límite no se define de manera exclusiva por una cota altitudinal fija, sino a partir de la integración de variables biofísicas, ecosistémicas y cartográficas, conforme a la metodología oficial adoptada por el Ministerio de Ambiente y Desarrollo Sostenible.
En este sentido, la referencia de los 3.200 msnm será objeto de verificación técnica específica en el municipio de Choachí, con base en la información oficial disponible y los análisis técnicos correspondientes, a fin de garantizar que la delimitación refleje de manera precisa la presencia real del ecosistema de páramo y se ajuste al marco normativo vigente.</t>
  </si>
  <si>
    <t xml:space="preserve">Estamos de acuerdo con el área de referencia del páramo actual </t>
  </si>
  <si>
    <t xml:space="preserve">Hay que restringir las construcciones en el área de páramo y en la Serranía del Zuque Revisar estos puntos </t>
  </si>
  <si>
    <t>La propuesta se acoge, en concordancia con lo dispuesto en el artículo 5 de la Ley 1930 de 2018, el cual establece la prohibición de actividades que impliquen transformación, degradación o afectación del ecosistema de páramo, incluyendo aquellas asociadas a procesos de urbanización y construcción. En este sentido, dentro del área delimitada como páramo y en sectores estratégicos asociados como la Serranía del Zuque, se restringen las construcciones, garantizando la protección del ecosistema, sus servicios ambientales y la función de regulación hídrica, conforme al marco normativo vigente.</t>
  </si>
  <si>
    <t>Regular los recorridos de pregrinación que atraviesan el páramo</t>
  </si>
  <si>
    <t>La propuesta no puede ser acogida, en tanto implicaría la exclusión de áreas que hacen parte de una Reserva Forestal Protectora con régimen jurídico especial definido por orden judicial y acto administrativo vigente. No obstante, el planteamiento será objeto de evaluación en el marco del Plan de Manejo Ambiental (PMA) de la Reserva Forestal Protectora Bosque Oriental, con el fin de garantizar la armonización de instrumentos de manejo y la articulación interinstitucional correspondiente.</t>
  </si>
  <si>
    <t>Realizar un recorrido con comunidad e instituciones directamente en el territorio, eso permite tener una mayor presición de la delimitación del páramo e identificar la problemática existente</t>
  </si>
  <si>
    <t>La realización de recorridos en territorio no constituye un mecanismo vinculante dentro del alcance del proceso de delimitación del Páramo Cruz Verde–Sumapaz. La delimitación se fundamenta en criterios técnicos, científicos y normativos, soportados en información cartográfica, biofísica y socioambiental oficial, así como en los espacios formales de participación definidos en el marco del proceso.
No obstante, el Ministerio de Ambiente y Desarrollo Sostenible garantiza la participación efectiva de las comunidades y autoridades a través de las reuniones de consulta e iniciativa en territorio, espacios en los cuales se recogieron, analizaron y sistematizaron los aportes relacionados con la delimitación y las problemáticas identificadas, de conformidad con lo ordenado en la Sentencia T-361 de 2017 y la normatividad vigente. En este sentido, la gestión de dichos espacios participativos se realiza dentro del marco metodológico del proceso de delimitación, sin que ello implique la adopción de recorridos adicionales como instrumento específico para la definición del límite del páramo.</t>
  </si>
  <si>
    <t>Meta</t>
  </si>
  <si>
    <t>Cubarral</t>
  </si>
  <si>
    <t>Comunidad zona urbana Cubarral</t>
  </si>
  <si>
    <t>Incluir al municipio de Villavicencio, por su conexión con el nacimiento del río Blanco y río Negro que se transforma en Guayuriba, solicitan informar que  criterios técnicos cientifico y empiricos se tuvieron en cuenta para la delimitacion del páramo sumapaz y con los insumos ETESA, si las comunidades paramunas o general asentadas en el páramo no fuimos incluidos ni consultados para la informacion primaria en lo social, biotico y abiotico, proponemos que se desarrollen instrumentos de fortalecimiento con las estrategias complementarias de conservación, para las áreas aledañas del límite del páramo, que por su condición no ameritan su delimitaci..ón y solicitamos que se revise tecnicamente la posibilidad de que se incorpoeren las áreas contiguas al páramo aislado, parque nacional natarual Sumapaz hacia el municipio de Lajanias y que son zonas de dificil acceso, pedimos se amplie en la incorporación de área de páramo y al área del parque natural la zona de armonización del área de amortiguación del parquenatural nacional de sumapaz a partir de la cota 525 msnm</t>
  </si>
  <si>
    <t>área de referencia es de un ecosistema puntual, por eso solo los municipios que cuentan con cumbres por enciam de los 2900 y en otros caso sobre los 3200 mts esta en borde inferior del páramo</t>
  </si>
  <si>
    <t>Comunidad de la veredas: Palomas, Aguas Claras, La Unión y Marayal</t>
  </si>
  <si>
    <t>Se amplie el área del páramo teniendo en cuenta las conexiones de los acuiferos subterraneos, conexiones ecosistemicas que existen entre el páramo y la orinoquia-Amazonia, Se realice estudio de caracterización y validación biofisica del área limitrofe de delimitación del páramo de Sumapaz en CAmpo. (En TErreno)., Que se cree un Area especial de protección en la porción de territorio de Cubarral en limites con el municipio de el CAstillo y que se encuentra por fuera del Parque Nacional Naturl Sumapaz, Que se realice cartografia a una escala 1:25</t>
  </si>
  <si>
    <t>Comunidad de la veredas: veredas: Aguas Claras, Jujuaro, Vergel, Unión, río Azul y Río Grande</t>
  </si>
  <si>
    <t>Los habitantes de estas veredas, estamos ubicados por debajo  de los 2000 msnm De tal manera no tenemos inisidencia directa sobre el páramo, pero las fuentes hídricas que provienen del páramo, nos benefician</t>
  </si>
  <si>
    <t>La propuesta no se acoge, en tanto la delimitación del Páramo Cruz Verde–Sumapaz no se define exclusivamente por cotas altitudinales ni por la ubicación de los asentamientos humanos, sino por la identificación del ecosistema de páramo como un sistema ecológico estratégico. De conformidad con el artículo 5 de la Ley 1930 de 2018, el páramo está sujeto a prohibiciones y restricciones orientadas a su protección integral, independientemente de la localización de los beneficiarios del recurso hídrico. En consecuencia, la ausencia de incidencia directa alegada no condiciona la delimitación ni el régimen de protección aplicable al ecosistema, conforme al marco normativo vigente.</t>
  </si>
  <si>
    <t>Comunidad vereda Pasquilla - Comunidad vereda Pasquillita</t>
  </si>
  <si>
    <t>Generar la zona e transición entre los entornos de los habitantes, cartografia mas detallada.
La parte pobación más tenerla presente.</t>
  </si>
  <si>
    <t>Se acoge, con base en la información oficial disponible y en el marco normativo aplicable, se concluye que no existe justificación técnica ni científica que sustente el desplazamiento o modificación de la línea de delimitación del Páramo Cruz Verde–Sumapaz. La delimitación del páramo debe fundamentarse exclusivamente en criterios biofísicos, ecológicos y cartográficos definidos por la metodología oficial y los insumos técnicos de referencia del IAVH. En consecuencia, cualquier intento de ajuste de la línea de páramo sin soporte técnico-científico verificable resultaría improcedente y contrario a los principios de protección reforzada, precaución y no regresión ambiental que rigen la delimitación y gestión de los ecosistemas de páramo.</t>
  </si>
  <si>
    <t>Hay que realizar una visita predio a predio mirando la linea que se posee y cmo puede ingresar en la zona de páramo o ser protegida sin tener restricción que afecte a el producto, incluyendo a donde se vea la necesidad.</t>
  </si>
  <si>
    <t>Hay que realizar una delimitación real con cada predio y como estos puede o no estar en una producción agricola, pecuaria o ambiental</t>
  </si>
  <si>
    <t>Comunidad Barrio Mochuelo Alto - Comunidad Barrio Quiba Alta</t>
  </si>
  <si>
    <t>Hay que revisar un mapa mas detallado, revisar la población, Excluir la zona de frontera agriciola abierta hast a 2011 de la UPRA.</t>
  </si>
  <si>
    <t>Se solicita mapa predio por predio para saber por donde pasa la línea del páramo por nuestros predios Acompañar de visita técnica que sería un recorrido por la línea del páramo de Ciudad Bolívar</t>
  </si>
  <si>
    <t>Comunidad Barrio Las Mercedes - Comunidad Barrio Santa Rosa - Comunidad Barrio Santa Bárbara</t>
  </si>
  <si>
    <t>Se debe corregir la cartografía porque no obedece a la realidad</t>
  </si>
  <si>
    <t>Se debe conciliar la franja altitudinal</t>
  </si>
  <si>
    <t xml:space="preserve">No se acoge la solicitud, dado que la delimitación del Páramo de Sumapaz sera establecida mediante acto administrativo conforme a los estudios técnicos, ambientales, científicos dados por el IAVH, los ETESA y los insumos cartográficos orientados en el marco de la Sentencia T-361 de 2017 y la Ley 1930 de 2018. </t>
  </si>
  <si>
    <t>Concertar el patromonio ancestral biocultural</t>
  </si>
  <si>
    <t>La propuesta se acoge, en tanto el proceso de delimitación del Páramo Cruz Verde–Sumapaz reconoce al campesinado como sujeto de derechos, así como su papel histórico en la conservación y cuidado del territorio, en concordancia con los enfoques social, diferencial y de derechos humanos que orientan la gestión ambiental. Este reconocimiento constituye un insumo fundamental para el análisis socioambiental del proceso y para la formulación de los instrumentos de manejo que se adopten con posterioridad, conforme al marco normativo vigente.</t>
  </si>
  <si>
    <t>Levantamiento cartográfico predio a predio respetando lo que se encuentra en fincas productivas</t>
  </si>
  <si>
    <t>Usme</t>
  </si>
  <si>
    <t xml:space="preserve">Comunidad vereda El Destino </t>
  </si>
  <si>
    <t>Incluir en el páramo Cruz Verde toda el área del BITER 13</t>
  </si>
  <si>
    <t xml:space="preserve">No se acoge, debido a que la cartografía empleada en el proceso de delimitación del Páramo Cruz Verde–Sumapaz se construye exclusivamente a partir de información oficial disponible, conforme a las escalas, metodologías y competencias definidas para este tipo de procesos. </t>
  </si>
  <si>
    <t>Incluir en el páramo de Cruz Verde toda el área de la Represa La Regadera, sus usos del suelo deberían estar orientados a la protección de las fuentes hídricas para la zona rural y urbana Tres acueductos veredales dependen de este territorio</t>
  </si>
  <si>
    <t>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 Por otro lado, la ley 1930 de 2018 en el Art. 8. Saneamiento predial. refiere "El Instituto Geográfico Agustín Codazzi (IGAC), la Agencia Nacional de Tierras (ANT), la Superintendencia de Notariado y Registro (SNR), Parques Nacionales Naturales de Colombia y demás autoridades competentes, deberán realizar un proceso de saneamiento predial en los páramos".</t>
  </si>
  <si>
    <t>Reubicación del BITER fuera de la localidad de Usme</t>
  </si>
  <si>
    <t>Desde el Ministerio de Ambiente y Desarrollo Sostenible, a través de la Dirección de Bosques, Biodiversidad y Servicios Ecosistémicos, se informa que la propuesta recibida en la Reunión de Consulta e Iniciativa en territorio, consistente en actividades de reubicación, no se acoge. Lo anterior, debido a que la cartografía empleada en el proceso de delimitación del Páramo Cruz Verde–Sumapaz se construye exclusivamente a partir de información oficial disponible, conforme a las escalas, metodologías y competencias definidas para este tipo de procesos. La incorporación de información adicional  corresponde a otros instrumentos y autoridades sectoriales, y no condiciona ni modifica la delimitación del páramo, la cual se fundamenta en criterios técnicos y científicos de carácter ecosistémico.</t>
  </si>
  <si>
    <t>Comunidad veredas: Chizaca, La Unión</t>
  </si>
  <si>
    <t>Que se reconozca a los campesinos que han vivido históricamente dentro del páramo, con sus costumbres agropecuarias, ancestrales y culturales</t>
  </si>
  <si>
    <t>Incluir en la cartografía diferencial a las comunidades rurales</t>
  </si>
  <si>
    <t>Que se resalte la presencia de comunidades en la cartografía donde se evidencie la vocación agrícola</t>
  </si>
  <si>
    <t>Se acoge, en la cartografía se incluye la frontera agrícola existente, y a nivel de detalle será una de las actividades del PMA.</t>
  </si>
  <si>
    <t>Que se establezca a través de catastro multipropósito la titulación de la tierra, para quienes no tienen la mera posesión de la tierra y viven actualmente en el páramo</t>
  </si>
  <si>
    <t xml:space="preserve">
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 Por otro lado, la ley 1930 de 2018 en el Art. 8. Saneamiento predial. refiere "El Instituto Geográfico Agustín Codazzi (IGAC), la Agencia Nacional de Tierras (ANT), la Superintendencia de Notariado y Registro (SNR), Parques Nacionales Naturales de Colombia y demás autoridades competentes, deberán realizar un proceso de saneamiento predial en los páramos".</t>
  </si>
  <si>
    <t>Comunidad veredas: Margarita, Hato, La Unión</t>
  </si>
  <si>
    <t>Implementar una zona de protección de las zonas que están sin trabajar y con vegetación de páramo, que no sean intervenidas Este tema se debe implementar con pagos por servicios ambientales y pago de guardabosques</t>
  </si>
  <si>
    <t>El Ministerio de Ambiente y Desarrollo Sostenible no acoge la propuesta de manera inmediata, en tanto las acciones planteadas se enmarcan en medidas de manejo y conservación que deben definirse posterior a la delimitación, dentro de la formulacion del Plan de Manejo Ambiental del Páramo (PMA).
No obstante, desde el componente técnico se reconoce la pertinencia de priorizar áreas con vegetación natural de páramo no intervenida para acciones de conservación activa y pasiva, dada su importancia en la regulación hídrica, la conservación de la biodiversidad y el almacenamiento de carbono. Así mismo, se considera viable el uso de instrumentos como Pagos por Servicios Ambientales (PSA) y esquemas de guardabosques, como mecanismos de corresponsabilidad para la protección del ecosistema.
Desde el componente jurídico, se precisa que la definición de zonas de protección y la implementación de estos instrumentos deben desarrollarse en el marco del PMA, una vez sea formulado y adoptado por la Comisión Conjunta de las autoridades ambientales, garantizando la armonización de instrumentos de manejo y la articulación interinstitucional, sin que ello implique la creación de nuevas categorías de ordenamiento ni la modificación de la delimitación del páramo, conforme a la Ley 1930 de 2018 y el Decreto 1076 de 2015.</t>
  </si>
  <si>
    <t>Implementar una zona de transición entre la zona de páramo y la zona de producción agropecuaria Se permitiría vivienda campesina, producción con tecnologías amigables (ej rotación de cultivos), protección de rondas de quebrada, e implementación de viveros y reforestación</t>
  </si>
  <si>
    <t>Implementar una tercera zona de protección agropecuaria; plantación para la preservación de los cuerpos hídricos y las realidades campesinas Se permitiría vivienda campesina con derecho a subsidios para el mejoramiento</t>
  </si>
  <si>
    <t>Desde el Ministerio de Ambiente y Desarrollo Sostenible, a través de la Dirección de Bosques, Biodiversidad y Servicios Ecosistémicos, se aclara que la propuesta relacionada con eventuales procesos de reubicación de viviendas, incluida su localización en el mismo barrio, no se acoge, en tanto no corresponde a las competencias del Ministerio de Ambiente dentro del proceso de delimitación del Páramo Cruz Verde–Sumapaz. Las decisiones sobre reubicación, reasentamiento, gestión del suelo y vivienda son competencia de las entidades territoriales y de las autoridades urbanísticas y sociales, conforme a los instrumentos de ordenamiento territorial y a la normativa vigente.
Adicionalmente, se precisa que el traslape con la Reserva Forestal Protectora Productora Cuenca Alta del Río Bogotá obedece a la concurrencia de distintas figuras de ordenamiento ambiental sobre un mismo territorio, cada una con objetivos y alcances jurídicos propios. Dicho traslape no genera por sí mismo obligaciones de reubicación ni habilita al Ministerio para adoptar decisiones en materia de vivienda, y debe ser abordado mediante articulación y armonización interinstitucional entre las autoridades competentes, sin que ello implique modificar la línea de delimitación del páramo, la cual se define exclusivamente con base en criterios técnicos y científicos de carácter ecosistémico.</t>
  </si>
  <si>
    <t>Se señala que estas tres zonas comprenden el territorio que actualmente está catalogado como reordenamiento de zona de páramos</t>
  </si>
  <si>
    <t>Todas las figuras de ordenamiento existentes en estas veredas y al interior del municipio, se deberán armonizar y los objetivos de sus Planes de manejo también deberán estar alineados.</t>
  </si>
  <si>
    <t>Hacer el plan de manejo para estas zonas y construir el territorio con una figura de gestión y administración ideal del territorio – zonas de reserva campesina, paisajes sostenibles, Agua Parques, y zonas para el territorio</t>
  </si>
  <si>
    <t>La propuesta no puede ser acogida, en tanto implicaría la formulación del PMA. No obstante, el planteamiento será objeto de evaluación en el marco del Plan de Manejo Ambiental (PMA) del páramo Cruz Verde - Sumapaz, con el fin de garantizar la armonización de instrumentos de manejo y la articulación interinstitucional correspondiente.</t>
  </si>
  <si>
    <t xml:space="preserve">Comunidad de la vereda Olarte  </t>
  </si>
  <si>
    <t>Si, se debe Mantener la linea o área de referenca</t>
  </si>
  <si>
    <t xml:space="preserve">Comunidad de la vereda Villa Rosita </t>
  </si>
  <si>
    <t>Reconocer el área de Amortiguación entre franja Y Bosque altoandino</t>
  </si>
  <si>
    <t>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 Igualmente la Sentencia T 361-2017 ordena que el Ministerio de Ambiente y Desarrollo Sostenible deberá tener en cuenta el concepto de clasificación expedido por el IAVH y su visión de los límites del páramo deben incluir la zona de transición del bosque alto andino con el páramo.</t>
  </si>
  <si>
    <t>Recuperación del cauce natural de las 5: Sector Ventillo, Armayanal, Bolonia, Santa Librada, San Aníbal, en el área desde el límite de la UPZ La Flora y Entrenubes</t>
  </si>
  <si>
    <t>Recuperacion de SUIZA-Yomasa que esta por fuera del Bosque Oriental</t>
  </si>
  <si>
    <t xml:space="preserve">Por medio de los intrumentos de ordenamiento tales como el POMCA y la RFPP Cuenca Alta Río Bogotá se deberá evaluar la pertinencia de esta solicitud. </t>
  </si>
  <si>
    <t xml:space="preserve">Bajar linea de protección del páramo  sobre los  3000mts garantizando nacientes de POTENCIA COLOMBIA DEL AGUA </t>
  </si>
  <si>
    <t xml:space="preserve">Comunidad de las veredas: Arrayanes, Curubital </t>
  </si>
  <si>
    <t>Reconocer la poblacion existente, sus actividades, arraigo y conocimiento tradicional preservando la cultura campesina</t>
  </si>
  <si>
    <t>Reconocer las prexistencias de infraestructura: educativas, viales(Primaria, secundarias y terciarias estan en mantenimiento, requiren adecuacion y mejoramiento</t>
  </si>
  <si>
    <t>Se acoge, se reconoce la prexistencia de las infraestructuras educativas y viales.</t>
  </si>
  <si>
    <t>Reconocimiento de los derechos adquiridos nuestras casas, galpones, marraneros, ganadería, animales, viveros, apicultura ganadería</t>
  </si>
  <si>
    <t>Se acoge, el Ministerio de Ambiente a través del proceso de delimitación ha venido garantizando los derechos fundamentales de los campesinos, reconociendo el enfoque diferencial mencionado en la Ley 1930 de 2018, en relación: "El reconocimiento de los habitantes tradicionales de los páramos como personas que, en virtud de lo dispuesto en la ley en pro de la conservación de los páramos, quedan en condiciones especiales de afectación e indefensión y que, por consiguiente, requieren de atención y tratamiento preferencial y prioritario por parte del Gobierno nacional, para brindarles alternativas en el desarrollo del programa de reconversión y sustitución de sus actividades prohibidas".</t>
  </si>
  <si>
    <t>Proponemos que se mantengan las áreas de páramo que no hemos intervenido, protegido por los campesinos de la zona</t>
  </si>
  <si>
    <t>Que se incluya la Figura de reserva campesina dentro del páramo</t>
  </si>
  <si>
    <t>Se acoge, toda vez que la Ley 1930 de 2018, en su ARTÍCULO 9. Del ordenamiento territorial menciona que "Los instrumentos de ordenamiento territorial deberán armonizarse con lo dispuesto en la presente ley". No existe nignuna contraindicación para que no se logren armonizar la ZRC y el área de páramo.</t>
  </si>
  <si>
    <t xml:space="preserve">Comunidad  veredas: Soches, Uval, Reliquia </t>
  </si>
  <si>
    <t>Realinderar el límite del páramo cruz verde sumapaz,vereda el uval, excluyendo las zonas de pasto, para que inicie en el borde donde comienza el bosque alto Andıno /Vereda Corinto</t>
  </si>
  <si>
    <t>Realınderar el área demarcada como bosque oriental de Bogotá entre la bocatoma quebrada Yomasa a la bocatoma acueducto veredal Cerros Orientales, de la vereda Los Soche</t>
  </si>
  <si>
    <t>Implementacion, Fortalecimiento y Desarrollo del observatorio Permanente del páramo (Delimitacion páramo Cruz Verde)</t>
  </si>
  <si>
    <t>Ajustar la delimitación de la cuenca alta río Bogota al linite de finido para páram Cruz Verde-Sumapaz</t>
  </si>
  <si>
    <t>No se acoge, desde el proceso de delimitación del Páramo Cruz Verde–Sumapaz, y en el marco de las competencias del Ministerio de Ambiente y Desarrollo Sostenible, a través de la Dirección de Bosques, Biodiversidad y Servicios Ecosistémicos, se reconoce la solicitud de la comunidad orientada a ajutar la delimitación y armonización de la normatividad y de los instrumentos de ordenamiento y manejo entre la CAR, el Ministerio de Ambiente y los Planes de Ordenamiento Territorial (POT). En este sentido, se precisa que el proceso de delimitación del páramo constituye un determinante ambiental de superior jerarquía, que debe ser incorporado y armonizado por las demás autoridades e instrumentos de planificación territorial. No obstante, el Ministerio promoverá la articulación interinstitucional con la Corporación Autónoma Regional de Cundinamarca (CAR) y las entidades territoriales, con el fin de propiciar coherencia normativa y operativa, reducir incertidumbres para la comunidad y facilitar la implementación de medidas de manejo acordes con la realidad social y ambiental del territorio, sin que ello implique modificar la delimitación del páramo por fuera de los criterios técnicos y científicos que la sustentan</t>
  </si>
  <si>
    <t>Ampliar y/o brindar especial atención a las zonas de protección o transición Generalmente son las zonas donde nacen la mayoría de acueductos veredales</t>
  </si>
  <si>
    <t>El Ministerio de Ambiente y Desarrollo Sostenible acoge la propuesta, al reconocer la importancia de priorizar las zonas de protección o transición donde se localizan nacimientos de agua que abastecen acueductos veredales. Esta priorización se desarrollará en el marco del Plan de Manejo Ambiental del Páramo (PMA) y demás instrumentos de manejo ambiental, fortaleciendo la protección del recurso hídrico, la armonización interinstitucional y la seguridad hídrica de las comunidades, sin modificar la delimitación del páramo.</t>
  </si>
  <si>
    <t>Proponemos que se deje la barrera de delimitación del páramo tal y como está en el mapa actual, sin incluir ni excluir ningún área</t>
  </si>
  <si>
    <t>La propuesta se acoge, en tanto mantener la barrera de delimitación del Páramo Cruz Verde–Sumapaz tal como se encuentra representada en el mapa actual es consistente con el área de referencia definida, la cual sustenta la delimitación con base en criterios técnicos, cartográficos y normativos vigentes, sin requerir inclusiones ni exclusiones adicionales dentro del proceso de delimitación.</t>
  </si>
  <si>
    <t>Comunidad vereda Verjón Bajo - Diego Mendez</t>
  </si>
  <si>
    <t>Propongo que el área delimitada del páramo aumente dependiendo de la decisión del propietario y también que haya una opinión técnica, de biólogos, agrónomos, zootecnistas, ambiental e ingenieros forestales</t>
  </si>
  <si>
    <t>La propuesta no se acoge, toda vez que la delimitación del Páramo Cruz Verde–Sumapaz se define con base en el área de referencia y criterios técnicos, biofísicos y normativos vigentes, y no puede modificarse en función de decisiones individuales de los propietarios. Así mismo, el proceso cuenta con soporte técnico interdisciplinario incorporado en los estudios que sustentan la delimitación, sin que se requieran evaluaciones adicionales caso a caso en esta fase del proceso.</t>
  </si>
  <si>
    <t>Comunidad vereda Verjón Bajo - Sebastian Munevar</t>
  </si>
  <si>
    <t>Propongo que la delimitación del páramo jamás debería ser utilizada forma de aumentos los impuestos o de disminuir acceso a los servicios esenciales Debería poderse salir del área de páramo, es decir, extraer nuestra propiedad privada Sebastián Munevar, propietario</t>
  </si>
  <si>
    <t>La propuesta no se acoge, toda vez que la delimitación del Páramo Cruz Verde–Sumapaz se define con base en el área de referencia y los criterios técnicos, biofísicos y normativos vigentes, y no puede modificarse para excluir predios individuales. Así mismo, la delimitación del páramo no tiene como finalidad la imposición de cargas tributarias ni la restricción del acceso a servicios esenciales, ni implica la pérdida de la propiedad privada, sino la aplicación de un régimen especial de usos y manejo ambiental conforme al marco legal aplicable.</t>
  </si>
  <si>
    <t>Acacias</t>
  </si>
  <si>
    <t>Comunidad de Acacias</t>
  </si>
  <si>
    <t>Los asistentes manifiestan la falta de detalle y/o que la creación de otras instituciones debe suministrar información antes de tomar decisiones</t>
  </si>
  <si>
    <t>La propuesta se acoge, en tanto el proceso de delimitación del Páramo Cruz Verde–Sumapaz se fundamenta en el principio de decisión informada y en la articulación interinstitucional. En este sentido, el Ministerio de Ambiente y Desarrollo Sostenible gestionará y considerará la información técnica y oficial suministrada por las entidades competentes, la cual será integrada y evaluada antes de la adopción de la delimitación, garantizando decisiones técnicas, fundamentadas y acordes con el marco normativo vigente.</t>
  </si>
  <si>
    <t>Revisar el estado del Plan de Manejo (PR) Los Guayupe, por favor visiten al área de trabajo</t>
  </si>
  <si>
    <t>La revisión del estado del Plan de Manejo del PR Los Guayupe y la realización de visitas al área corresponden a instrumentos y competencias propias de la gestión y administración del área protegida. Si bien la armonización de instrumentos es un criterio a considerar, estas actuaciones no hacen parte del alcance del proceso de delimitación del Páramo Cruz Verde–Sumapaz, el cual se circunscribe a la definición del límite del ecosistema y al establecimiento del régimen general de usos conforme al marco normativo vigente.</t>
  </si>
  <si>
    <t>Comunidad de Cubarral zona urbana</t>
  </si>
  <si>
    <t xml:space="preserve">En la reunión que se está desarrollando, no tenemos conocimeinto técnico ni científico  para firmar o modificar resolucion actual de delimitación </t>
  </si>
  <si>
    <t>Cáqueza</t>
  </si>
  <si>
    <t>Comunidad de la vereda de  Colorados</t>
  </si>
  <si>
    <t>Se discute si la delimitación actual del páramo es adecuada se propone ampliar el área de delimitacion y de la protección que cubra los farallones limitrofes de los municipios de Cáqueza y une y Caqueza y fosca, con el fin de restringir activadades de alto Impacto
 Justificación: se menciona la presencia de flora característica del páramo y la necesidad de proteger el nacimiento de fuentes hídricas, se sugiere que la comunidad local debería ser parte del proceso de decisión</t>
  </si>
  <si>
    <t>La propuesta se acoge, en tanto la posible ampliación del área delimitada del Páramo Cruz Verde–Sumapaz hacia los farallones limítrofes entre los municipios de Cáqueza–Une y Cáqueza–Fómeque será objeto de verificación técnica y cartográfica, considerando la presencia de flora característica de páramo, la protección de nacimientos de fuentes hídricas y la coherencia con el área de referencia, garantizando la participación de la comunidad en el marco del proceso de delimitación participativa.</t>
  </si>
  <si>
    <t>Se propone por parte del IGAC hacer la consulta del censo predial que corrresponde al páramo para su correcto identificacion a la agencia catastral de Cundinamarca</t>
  </si>
  <si>
    <t>La propuesta se acoge, en concordancia con lo dispuesto en el artículo 8 de la Ley 1930 de 2018, en tanto la consulta del censo predial por parte del Instituto Geográfico Agustín Codazzi (IGAC) ante la Agencia Catastral de Cundinamarca constituye un insumo técnico pertinente para la correcta identificación predial en el área del Páramo Cruz Verde–Sumapaz, en el marco del proceso de delimitación y la articulación interinstitucional.</t>
  </si>
  <si>
    <t>Comunidad de la vereda La Chapa</t>
  </si>
  <si>
    <t>El área de páramos de Cáqueza que nos exponene corresonde parcialemnte al páramo (Vereda Colorado) por la presencia de ecosistemas estratégicos y fuentes hídricas Se habla de la necesidad de conservar zonas de reserva natural Dentro del área de referencia existe un predio de una extencion de aproximadamenre 17 ha de las cuales  3 ha representan especies de flora de páramos, por lo que se puede aumnetar el área de referencia (Propone la propietaria del predio)</t>
  </si>
  <si>
    <t>La propuesta se acoge, en tanto la información aportada sobre el área de páramo en Cáqueza, particularmente en la Vereda Colorado, evidencia la presencia de ecosistemas estratégicos y fuentes hídricas. En consecuencia, la eventual ampliación del área de referencia, asociada al predio señalado, será objeto de verificación técnica y cartográfica, considerando la presencia de flora característica de páramo y la coherencia con los criterios biofísicos y normativos que sustentan el proceso de delimitación del Páramo Cruz Verde–Sumapaz.</t>
  </si>
  <si>
    <t>Ubaque</t>
  </si>
  <si>
    <t xml:space="preserve"> 
Comunidad  veredas: Guayacundo, Santa Ana Baja, Romero, San Agustin, Cerezos</t>
  </si>
  <si>
    <t>No se está de acuerdo con el área de referencia ya que se cuenta con áreas de vegetación característica de páramo hacía la Vereda Guayacundo y hacía el Cerro del Quinto, con la salvedad de informar a los propietarios del predio sobre la ampliación de la zona de referencia de páramo</t>
  </si>
  <si>
    <t>El área de referencia del páramo constituye un insumo técnico para el análisis del proceso de delimitación y no un límite definitivo. La propuesta no se acoge, en tanto la delimitación del Páramo Cruz Verde–Sumapaz se define a partir de la integración de criterios técnicos, científicos y cartográficos oficiales, y no mediante la ampliación automática del área de referencia. No obstante, las áreas señaladas serán objeto de verificación técnica de su ubicación y características biofísicas, con base en información oficial, para su evaluación dentro del análisis integral del proceso, conforme al marco normativo vigente.</t>
  </si>
  <si>
    <t>Se requiere mayor precisión de información cartográfica e insumos que permitan exactitud de actividades en el área</t>
  </si>
  <si>
    <t>La propuesta se acoge, en tanto el proceso de delimitación del Páramo Cruz Verde–Sumapaz requiere información cartográfica precisa y actualizada que garantice la adecuada identificación del ecosistema y la correcta definición de las actividades permitidas y restringidas. En este sentido, el Ministerio de Ambiente y Desarrollo Sostenible tendrá en cuenta la actualización cartográfica y la integración de insumos técnicos oficiales como parte del análisis técnico del proceso, con el fin de asegurar decisiones fundamentadas, coherentes y acordes con el marco normativo vigente.</t>
  </si>
  <si>
    <t>Comunidad  veredas: Pueblo Nuevo, Sabanilla, San Roque, Cruz Verde</t>
  </si>
  <si>
    <t>delimitación del páramo y veredas de acuerdo a los mapas que el IGAC suministrará al municipio de Ubaque para comparar con la cartografía municipal y tener clara la delimitación</t>
  </si>
  <si>
    <t>La propuesta se acoge, en tanto el proceso de delimitación del Páramo Cruz Verde–Sumapaz requiere información cartográfica oficial, precisa y actualizada. En este sentido, el Ministerio de Ambiente y Desarrollo Sostenible tendrá en cuenta la actualización cartográfica suministrada por el IGAC y su contraste con la cartografía municipal, como insumo técnico para el análisis y la definición del límite del páramo, garantizando coherencia territorial, precisión espacial y decisiones acordes con el marco normativo vigente.</t>
  </si>
  <si>
    <t>Vincular a la agencia Catastral de Cundinamarca</t>
  </si>
  <si>
    <t>La propuesta se acoge, en la medida en que la articulación interinstitucional resulta fundamental para el proceso de delimitación del Páramo Cruz Verde–Sumapaz. En este sentido, el Ministerio de Ambiente y Desarrollo Sostenible convocará a la Agencia Catastral de Cundinamarca con el fin de integrar información catastral oficial como insumo técnico complementario para el análisis cartográfico y la adecuada definición del límite del páramo, conforme al marco normativo vigente.</t>
  </si>
  <si>
    <t>Identificar los predios que corresponden a la delimitación del páramo con ayuda de la alcaldia municipal</t>
  </si>
  <si>
    <t>La propuesta se acoge, en tanto la identificación de predios constituye un insumo técnico complementario para el proceso de delimitación del Páramo Cruz Verde–Sumapaz. En este sentido, el Ministerio de Ambiente y Desarrollo Sostenible articulará con la información catastral/IGAC,  la alcaldía municipal la revisión y contraste de información predial y cartográfica oficial, con el fin de fortalecer la precisión espacial de la delimitación, conforme a los criterios técnicos, científicos y al marco normativo vigente.</t>
  </si>
  <si>
    <t>Participación en las mesas veredales de actualización comunidades - alcaldia</t>
  </si>
  <si>
    <t>La propuesta se acoge, en tanto la participación efectiva constituye un eje fundamental del proceso de delimitación del Páramo Cruz Verde–Sumapaz. En este sentido, el Ministerio de Ambiente y Desarrollo Sostenible garantizará la convocatoria abierta y participativa a las mesas veredales de actualización, promoviendo la articulación entre comunidades y alcaldía, con el fin de recoger insumos técnicos, sociales y territoriales que contribuyan a una delimitación informada, transparente y acorde con el marco normativo vigente.</t>
  </si>
  <si>
    <t>Ampliación de la zona de delimitación teniendo en cuenta la cota de altura donde se incluyan las zonas que cuentan con biodiversidad de páramo que aun no figuran dentro del perímetro de delimitación actual</t>
  </si>
  <si>
    <t>La propuesta se acoge en la medida en que la delimitación del Páramo Cruz Verde–Sumapaz se fundamenta en la integración de criterios técnicos y científicos, entre ellos la altitud y la presencia de biodiversidad característica del ecosistema. Las áreas señaladas serán objeto de verificación técnica de su ubicación y características biofísicas, con base en información cartográfica y estudios oficiales, a fin de evaluar su posible inclusión dentro del perímetro de delimitación, conforme a la metodología vigente y al marco normativo aplicable.</t>
  </si>
  <si>
    <t>Chia/ Localidad de Usaquen</t>
  </si>
  <si>
    <t>Comunidad de la vereda Torca</t>
  </si>
  <si>
    <t>Propuesta solicitud de sustracción de Zona de Reserva Forestal Protectora (ZRFP) y polígono de áreas de importancia estratégica ambiental (AIE), los predios Torca I y Torca II identificados con números catastrales 25175000000060381000 y 25175000000060808388 Se solicita la sustracción ya que estos predios corresponden a obligaciones urbanísticas y polígono de urbanización</t>
  </si>
  <si>
    <t>Se acoge en el análisis, con base en la información oficial disponible y en el marco normativo aplicable, se concluye que no existe justificación técnica ni científica que sustente el desplazamiento o modificación de la línea de delimitación del Páramo Cruz Verde–Sumapaz. La delimitación del páramo debe fundamentarse exclusivamente en criterios biofísicos, ecológicos y cartográficos definidos por la metodología oficial y los insumos técnicos de referencia del IAVH, y no puede supeditarse a decisiones administrativas de exclusión o sustracción asociadas a la Reserva Forestal Protectora Bosque Oriental de Bogotá (Resolución 463 de 2005), las cuales corresponden a instrumentos de ordenamiento y manejo y no alteran la condición ecosistémica del páramo. En consecuencia, cualquier intento de ajuste de la línea de páramo sin soporte técnico-científico verificable resultaría improcedente y contrario a los principios de protección reforzada, precaución y no regresión ambiental que rigen la delimitación y gestión de los ecosistemas de páramo.</t>
  </si>
  <si>
    <t>Lejanías</t>
  </si>
  <si>
    <t>Comunidad  veredas: Naranjal, cafétales,  Guarumas, Alta Cristalina, Agualinda, El Triunfo, Angosturas del Guape</t>
  </si>
  <si>
    <t>Según las características, estamos de acuerdo en delimitar a partir de los 3000 mts sobre el nivel del mar</t>
  </si>
  <si>
    <t>La propuesta no se acoge, toda vez que la delimitación del Páramo Cruz Verde–Sumapaz no se define exclusivamente por una cota altitudinal, sino con base en el área de referencia y en criterios técnicos, biofísicos, ecológicos y cartográficos establecidos en el marco normativo vigente, los cuales determinan la extensión del ecosistema de páramo y sus ecosistemas asociados dentro del proceso de delimitación.</t>
  </si>
  <si>
    <t xml:space="preserve">No hay habitantes en área de páramo </t>
  </si>
  <si>
    <t>La propuesta no se acoge, toda vez que la delimitación del Páramo Cruz Verde–Sumapaz se sustenta en el área de referencia y en criterios técnicos, biofísicos y cartográficos, los cuales son independientes de la presencia o ausencia de población, por lo que la inexistencia de habitantes no constituye un criterio para modificar la delimitación dentro del proceso.</t>
  </si>
  <si>
    <t xml:space="preserve">No hay sistema productivo </t>
  </si>
  <si>
    <t>La propuesta no se acoge, toda vez que la delimitación del Páramo Cruz Verde–Sumapaz se define con base en el área de referencia y en criterios técnicos, biofísicos y cartográficos, con independencia de la existencia o no de sistemas productivos, por lo que dicho aspecto no constituye un criterio para modificar la delimitación dentro del proceso.</t>
  </si>
  <si>
    <t xml:space="preserve"> delimitación - Estamos de acuerdo en cotar 3200 mts a nivel</t>
  </si>
  <si>
    <t>La propuesta se acoge, en la medida en que la delimitación del Páramo Cruz Verde–Sumapaz considera la cota altitudinal de 3.200 m s. n. m. como un criterio de referencia, en coherencia con el área de referencia y los criterios técnicos, biofísicos y cartográficos que sustentan el proceso de delimitación, sin que dicha cota opere como un criterio único o excluyente.</t>
  </si>
  <si>
    <t>Mesetas</t>
  </si>
  <si>
    <t>Comunidad de Mesetas</t>
  </si>
  <si>
    <t>Se propone establecer condiciones dentro del páramo para actividades económicas sostenibles, definir su área y garantizar la seguridad de los habitantes</t>
  </si>
  <si>
    <t>La propuesta se acoge, en concordancia con lo señalado por la Sentencia T-316 de 2017, en cuanto reconoce la necesidad de armonizar la protección de los ecosistemas estratégicos con los derechos de las comunidades que los habitan. En este sentido, la delimitación del Páramo Cruz Verde–Sumapaz permitirá establecer un régimen de usos que defina las condiciones para el desarrollo de actividades económicas sostenibles, la delimitación de áreas y la garantía de la seguridad de los habitantes, conforme a criterios técnicos, ambientales y al marco normativo vigente.</t>
  </si>
  <si>
    <t>Se identifica no apareser colonos dentro del páramo mi actividades economicas</t>
  </si>
  <si>
    <t>La propuesta no se acoge, en tanto la delimitación del Páramo Cruz Verde–Sumapaz no se define con base en percepciones o apreciaciones puntuales, sino a partir de un análisis integral de criterios técnicos, científicos y socioambientales. El proceso reconoce la diversidad de realidades sociales presentes en el territorio y garantiza un enfoque diferencial y participativo; no obstante, la identificación de ocupaciones, usos y actividades se soporta en información oficial y verificada, la cual es evaluada dentro del marco metodológico y normativo vigente.</t>
  </si>
  <si>
    <t>Reconocemos y entendemos cual es el área del páramo</t>
  </si>
  <si>
    <t>La manifestación de reconocimiento del área del páramo no se acoge, en tanto el área de referencia constituye un insumo técnico para el análisis del proceso de delimitación y no un límite definitivo. La delimitación del Páramo Cruz Verde–Sumapaz se definirá a partir de la integración de criterios técnicos, científicos y cartográficos oficiales, conforme a la metodología y al marco normativo vigente.</t>
  </si>
  <si>
    <t>Desde el resguardo según el mapa y al la altura de 3300 metros y el resguardo villa lucia informa que no hay actividades dentro de la zona del páramo</t>
  </si>
  <si>
    <t>La afirmación no se acoge, en tanto el área de referencia constituye un insumo técnico para el análisis del proceso de delimitación y no un límite definitivo. La delimitación del Páramo Cruz Verde–Sumapaz no se define exclusivamente por cotas altitudinales ni por reportes puntuales de uso, sino por la integración de criterios técnicos, científicos y cartográficos oficiales, conforme a la metodología y al marco normativo vigente.</t>
  </si>
  <si>
    <t>Crear comision de verificación (IGAC, Ministerio, Comunidad, Humboldh, Cormacarena)- Alcaldia</t>
  </si>
  <si>
    <t>La propuesta se acoge, en tanto fortalece la articulación interinstitucional y la participación efectiva dentro del proceso de delimitación del Páramo Cruz Verde–Sumapaz. En este sentido, se establecerá una instancia de coordinación y fiscalización para la verificación técnica de información cartográfica, biofísica y territorial, con el apoyo de las entidades competentes y la comunidad, como insumo para el análisis y toma de decisiones, conforme al marco normativo vigente.</t>
  </si>
  <si>
    <t>Verificar los antecedentes del páramo y validar la inexistencia del acentamiento de personas</t>
  </si>
  <si>
    <t>La propuesta se acoge, en tanto la verificación de antecedentes territoriales y la identificación de asentamientos humanos constituyen insumos relevantes para el análisis socioambiental del proceso de delimitación del Páramo Cruz Verde–Sumapaz. Esta información será evaluada en el marco del Plan de Manejo Ambiental (PMA), con el fin de garantizar un enfoque social, diferencial y basado en información oficial, conforme a los criterios técnicos y al marco normativo vigente.</t>
  </si>
  <si>
    <t xml:space="preserve">Apartir de la resolucion acuerdo No 361 del 29 de abril del 2024 (Aplicación resguardo ondas del cafre) y acuerdo de ampiacion resguarso villa lucia se maniene la línea de delimitacion </t>
  </si>
  <si>
    <t>Ampliacion del páramo en este sector o creacion de una figura de protección ambiental aledaña con funcion de amortiguadora, que pueda construir en un área protegida o enun ajuste del EOT</t>
  </si>
  <si>
    <t>La propuesta no se acoge, en tanto el área de referencia constituye un insumo técnico para el análisis del proceso de delimitación y no un límite definitivo. La delimitación del Páramo Cruz Verde–Sumapaz se define a partir de la integración de criterios técnicos, científicos y cartográficos oficiales. La creación de figuras de protección adicionales o los ajustes a los instrumentos de ordenamiento territorial corresponden a competencias y procesos distintos, posteriores a la delimitación, conforme al marco normativo vigente.</t>
  </si>
  <si>
    <t>Es necesarío consultar con el Ministerio la posible superposicion del páramo con la zonas del resgurado; caso en el cual debera adelantar consulta previa</t>
  </si>
  <si>
    <t>La propuesta no se acoge, en tanto la determinación de la procedencia de la consulta previa corresponde al Ministerio del Interior, de conformidad con el marco constitucional y legal vigente. En el proceso de delimitación del Páramo Cruz Verde–Sumapaz, el Ministerio de Ambiente y Desarrollo Sostenible actúa conforme a los conceptos emitidos por la autoridad competente. La verificación de eventuales superposiciones y la procedencia de consulta previa se abordan en el marco del Plan de Manejo Ambiental (PMA) y de los pronunciamientos del Ministerio del Interior, sin que ello haga parte del alcance específico de la delimitación.</t>
  </si>
  <si>
    <t>Fosca</t>
  </si>
  <si>
    <t>Comunidad de Fosca</t>
  </si>
  <si>
    <t>Dudas frente al área
 • ¿Qué se puede hacer con un predio que está sin uso agrícola?
 • criterios para trazar las líneas de delimitación
 • ¿Cómo saber si el predio está en área de delimitación y, si está, en qué área?
 • ¿Si puedo usar un área de mi finca que quedó por fuera del área de redelimitación?</t>
  </si>
  <si>
    <t>Venecia</t>
  </si>
  <si>
    <t>Zona de Reserva Campesina Venecia Parte Alta</t>
  </si>
  <si>
    <t>No estamos de acuerdo con el área de referencia,  por que no se nos consulto al momento de realizarlo</t>
  </si>
  <si>
    <t>La propuesta no se acoge, en tanto el área de referencia constituye un insumo técnico preliminar elaborado con base en información científica y cartográfica oficial, y no corresponde a un límite definitivo. La participación de las comunidades se garantiza dentro de las fases y mecanismos del proceso de delimitación participativa del Páramo Cruz Verde–Sumapaz, en las cuales se recogen y evalúan los aportes ciudadanos conforme a la metodología y al marco normativo vigente</t>
  </si>
  <si>
    <t>﻿﻿Que se haga pedagogía sobre el páramo (Desde las dimensiones Ambiental, Social y Geográfica) y sobre su área de referencia</t>
  </si>
  <si>
    <t>La propuesta se acoge, en tanto las acciones de información, educación y pedagogía ambiental, con enfoque diferencial, podrán ser desarrolladas en una etapa posterior, en el marco de la formulación del Plan de Manejo Ambiental (PMA) del Páramo Cruz Verde–Sumapaz. Dichas acciones contribuirán al fortalecimiento de la participación y a la comprensión de las dimensiones ambiental, social y geográfica del páramo y de su área de referencia, conforme al marco normativo vigente.</t>
  </si>
  <si>
    <t>Comunidad vereda Las Mercedes</t>
  </si>
  <si>
    <t>La comunidad no conoce el área definida, hacer la catedra de páramo</t>
  </si>
  <si>
    <t>Estamos de acuerdo con el limite del páramo, Proponemos ampliar la zona de amortiguación que incluya el Monte Viejo de la ZRC y que se haga basado en un estudio previo técnico</t>
  </si>
  <si>
    <t>Sí, estamos de acuerdo con el área de referencia actual del páramo</t>
  </si>
  <si>
    <t>Socializar el área para que comunidades puedan conocerla</t>
  </si>
  <si>
    <t xml:space="preserve">La propuesta no se acoge, en tanto la socialización del área corresponde a acciones de información y educación ambiental que se desarrollaron a través de los espacios participativos y pedagógicos que fueron previstos en el proceso de delimitación y en los instrumentos de gestión ambiental. Estas acciones no constituyen un componente específico del alcance de la delimitación del Páramo Cruz Verde–Sumapaz, la cual se circunscribe a la definición del límite del ecosistema y al establecimiento del régimen general de usos, conforme al marco normativo vigente.  </t>
  </si>
  <si>
    <t>Socializar para las personas puedan reconocer el límite de páramo, señalizar el limite del páramo</t>
  </si>
  <si>
    <t>La propuesta no se acoge, en tanto las acciones de socialización y señalización corresponden a estrategias de información y educación ambiental, así como a fases posteriores de implementación del plan de manejo. Estas acciones no hacen parte del alcance del proceso de delimitación del Páramo Cruz Verde–Sumapaz, el cual se circunscribe a la definición del límite del ecosistema y al establecimiento del régimen general de usos, conforme al marco normativo vigente.</t>
  </si>
  <si>
    <t>Se deben tener en cuenta las tradiciones, culturas, prácticas de convivencia para para saber la gente del páramo</t>
  </si>
  <si>
    <t>La propuesta no se acoge, en tanto el proceso de delimitación del Páramo Cruz Verde–Sumapaz se rige por criterios técnicos, científicos y cartográficos para la definición del límite del ecosistema. Si bien el proceso incorpora espacios de participación y un enfoque social, la identificación y valoración de tradiciones, culturas y prácticas de convivencia se abordan a través de instrumentos de gestión y planes de manejo posteriores a la delimitación, y no constituyen un componente específico para la definición del límite del páramo, conforme al marco normativo vigente.</t>
  </si>
  <si>
    <t xml:space="preserve">Permitir y promover las ZRC en las zonas de amortiguación </t>
  </si>
  <si>
    <t>La propuesta se acoge, en tanto la conformación y promoción de Zonas de Reserva Campesina en zonas de amortiguación constituye un instrumento de ordenamiento social y productivo del territorio rural que puede contribuir a la sostenibilidad ambiental y al bienestar de las comunidades. Su implementación deberá realizarse en armonización con la delimitación del Páramo Cruz Verde–Sumapaz y con los instrumentos de planificación ambiental y territorial vigentes, garantizando la protección del ecosistema de páramo y el cumplimiento del marco normativo aplicable.</t>
  </si>
  <si>
    <t>Comunidad de la zona urbana de Cabrera, ZRC Cabrera, veredas: Quebrada Negra, Santa Marta, Nuñez</t>
  </si>
  <si>
    <t>La resolución de delimitación debe quedar explícito que el proceso de zonificación y determinación de uso del suelo se debe realizar con las comunidades</t>
  </si>
  <si>
    <t>La propuesta no puede ser acogida, en tanto la zonificación y usos del suelo se establecen por las autoridades ambientales en el PMA, por lo tanto el planteamiento será objeto de evaluación en el marco del Plan de Manejo Ambiental (PMA) del páramo Cruz Verde - Sumapaz, con el fin de garantizar la armonización de instrumentos de manejo y la articulación interinstitucional correspondiente.</t>
  </si>
  <si>
    <t xml:space="preserve">El PMA, debe garantizar las condiciones productivas de la comunidad (zonas pobladas, producción, vías, permanencia) </t>
  </si>
  <si>
    <t>La propuesta no se acoge, en tanto la definición de condiciones productivas, infraestructura y permanencia poblacional no hace parte del alcance del proceso de delimitación del Páramo Cruz Verde–Sumapaz, ni constituye un objeto directo del PMA del páramo. El proceso de delimitación se circunscribe a la definición del límite del ecosistema y al establecimiento del régimen general de usos, mientras que las decisiones sobre producción, vías y ordenamiento del territorio corresponden a otros instrumentos sectoriales y de ordenamiento territorial, conforme al marco normativo vigente.</t>
  </si>
  <si>
    <t>Articular con el PDS de la Zona de Reserva Campesina de Cabrera</t>
  </si>
  <si>
    <t>La propuesta no se acoge dentro del proceso de delimitación del Páramo Cruz Verde–Sumapaz, toda vez que la articulación con el Plan de Desarrollo Sostenible (PDS) de la Zona de Reserva Campesina de Cabrera corresponde a la armonización de instrumentos de planificación y a la fase de gestión y manejo del territorio, la cual debe abordarse con posterioridad a la delimitación, y no hace parte del alcance de la definición técnica y cartográfica propia del proceso.</t>
  </si>
  <si>
    <t>Comunidad de la zona urbana de Cabrera, veredas: Las Águilas, Quebrada Negra, Santa Martha representadas por: José Antonio Cruz, Alicia Castro, Azucena Herrera, Nelson Enrique Diaz, Nestor Godoy, Virginia Guzmán, Sandra Dimaté, Nidia Dimaté, Wilmer Diaz</t>
  </si>
  <si>
    <t>Zonificación a nivel predial (estudio predial ) planificación, zona de producción, amortiguamiento y/o páramo</t>
  </si>
  <si>
    <t>La propuesta no se acoge dentro del proceso de delimitación del Páramo Cruz Verde–Sumapaz, toda vez que la zonificación a nivel predial, incluyendo la definición de áreas de producción, amortiguamiento y páramo, corresponde a la formulación del Plan de Manejo Ambiental (PMA) y a los instrumentos de planificación territorial y ambiental, los cuales se desarrollan en una fase posterior y no hacen parte del alcance de la definición técnica y cartográfica propia del proceso de delimitación.</t>
  </si>
  <si>
    <t>Protección y conservación, normatividad ambiental, aplicando la normatividad vigente</t>
  </si>
  <si>
    <t>La propuesta no se acoge dentro del proceso de delimitación del Páramo Cruz Verde–Sumapaz, en tanto la protección, conservación y aplicación de la normatividad ambiental vigente, conforme a lo establecido en la Ley 1930 de 2018, corresponden al régimen de manejo y conservación del ecosistema de páramo, el cual se desarrolla a través de los instrumentos de gestión ambiental posteriores a la delimitación, y no hace parte del alcance de la definición técnica y cartográfica propia de este proceso.</t>
  </si>
  <si>
    <t>Delimitar sobre las áreas no intervenidas sin tener en cuenta la ASNM en las veredas en general</t>
  </si>
  <si>
    <t>La propuesta no se acoge, toda vez que la delimitación del Páramo Cruz Verde–Sumapaz se define con base en el área de referencia y en criterios técnicos, biofísicos y cartográficos integrales, los cuales no se circunscriben exclusivamente a las áreas no intervenidas ni prescinden de la altitud sobre el nivel del mar (ASNM), sino que consideran de manera conjunta los elementos ecológicos y territoriales que sustentan el ecosistema de páramo dentro del proceso de delimitación.</t>
  </si>
  <si>
    <t>Que la comunidad tenga toda la información de base con los parámetros del Humbolt para zonificación de páramos</t>
  </si>
  <si>
    <t>No estamos de acuerdo con el área de referencia</t>
  </si>
  <si>
    <t>La propuesta no se acoge, toda vez que el área de referencia que sustenta la delimitación del Páramo Cruz Verde–Sumapaz ha sido definida con base en criterios técnicos, biofísicos y cartográficos conforme al marco normativo vigente, y no es susceptible de modificación por desacuerdos, dentro del alcance del proceso de delimitación.</t>
  </si>
  <si>
    <t>El polígono de delimitación no se debe basar solamente en una línea, se propone franjas que contemple criterios sociales, económicos, culturales, puestos por los campesinos</t>
  </si>
  <si>
    <t>La propuesta se acoge, en la medida en que el proceso de delimitación del Páramo Cruz Verde–Sumapaz no se fundamenta únicamente en una línea abstracta, sino en un polígono construido a partir de criterios técnicos, biofísicos y ecológicos, que reconocen la existencia de ecosistemas asociados y zonas de transición. Así mismo, los criterios sociales, económicos y culturales aportados por las comunidades campesinas son tenidos en cuenta en el marco del enfoque participativo del proceso, sin que ello sustituya los criterios técnicos que sustentan la delimitación conforme al área de referencia y al marco normativo vigente.</t>
  </si>
  <si>
    <t>Comunidad del Municipio de Cabrera, vereda Quebrada Negra</t>
  </si>
  <si>
    <t>Revisar la línea con la comunidad en campo</t>
  </si>
  <si>
    <t>La propuesta se acoge, en el sentido de que la revisión de la línea de delimitación del Páramo Cruz Verde–Sumapaz se realizará a través de mesas de trabajo con la comunidad, con fines de información, educación y participación, conforme al enfoque participativo del proceso, y no mediante verificaciones en campo, manteniéndose los criterios técnicos y el área de referencia que sustentan la delimitación.</t>
  </si>
  <si>
    <t>Conversar e informar a los afectados por la delimitación (atención Paquiló), aclarar las actividades</t>
  </si>
  <si>
    <t>La propuesta no se acoge, se informa que las acciones de divulgación, información y socialización ya fueron llevadas a cabo en el marco de la fase de Información y Consulta e Iniciativa, la cual permitió recopilar insumos y aportes de la comunidad que dieron lugar a la construcción de la propuesta de delimitación del Páramo Cruz Verde–Sumapaz, conforme al procedimiento y al marco normativo vigente.</t>
  </si>
  <si>
    <t xml:space="preserve">Uribe </t>
  </si>
  <si>
    <t>Comunidad  veredas: La Julia, B Industrial, Papaneme, Edén, Tempranos, Palmar Alto, Floresta Tambos, centro duda, Paraíso – el Tigre,</t>
  </si>
  <si>
    <t>No estamos de acuerdo co la delimitación, se debe revisar ya que no corresponde con la cartografía político administrativa</t>
  </si>
  <si>
    <t>La propuesta no se acoge, en tanto el área de referencia constituye un insumo técnico para el análisis del proceso de delimitación y no un límite definitivo. La delimitación del Páramo Cruz Verde–Sumapaz se define a partir de criterios técnicos, científicos y cartográficos oficiales de carácter ambiental, los cuales no están supeditados a la cartografía político-administrativa. No obstante, dicha cartografía se utiliza como insumo de contraste para efectos de articulación territorial, conforme al marco normativo vigente.</t>
  </si>
  <si>
    <t>No, revisar que los comunales no fueron tenidos en cuenta al momento de expedir la Resolución 1434 del 2017, por eso se identifican estos errores en la cartografía</t>
  </si>
  <si>
    <t>La propuesta no se acoge, en tanto el área de referencia constituye un insumo técnico preliminar para el análisis del proceso de delimitación y no un límite definitivo. Dicha área fue elaborada con base en la información científica y cartográfica oficial disponible al momento de su expedición. La delimitación del Páramo Cruz Verde–Sumapaz se define mediante un análisis técnico integral y participativo, en el cual los insumos cartográficos y prediales se contrastan y evalúan conforme a la metodología y al marco normativo vigente, sin que el desacuerdo con el área de referencia implique su modificación automática.</t>
  </si>
  <si>
    <t>Ausencia de Precisión Cartográfica, ya que no corresponde con la información predial además la información geográfica de las áreas está mostrando la realidad de los ecosistemas del municipio, ríos, relieves, quebradas, caños y cordilleras con pendientes superior al 75%</t>
  </si>
  <si>
    <t>La propuesta se acoge, en tanto el proceso de delimitación del Páramo Cruz Verde–Sumapaz requiere información cartográfica precisa, consistente y actualizada, que refleje adecuadamente las condiciones biofísicas y prediales del territorio. En este sentido, el Ministerio de Ambiente y Desarrollo Sostenible tendrá en cuenta la actualización y el contraste de la cartografía oficial con la información predial y los elementos geográficos y geomorfológicos relevantes, como insumo técnico para el análisis y la definición del límite del páramo, conforme a la metodología y al marco normativo vigente.</t>
  </si>
  <si>
    <t>Deben verificar también el representante de acueducto comunitarios instituciones educativas profesores representantes de entes territoriales que no tengan impedimentos secretarías gobierno</t>
  </si>
  <si>
    <t>La propuesta no se acoge, en tanto la verificación de representantes y la definición de requisitos de participación institucional corresponden a competencias propias de cada entidad y a los mecanismos generales de participación ciudadana. El proceso de delimitación del Páramo Cruz Verde–Sumapaz garantiza espacios abiertos, públicos y participativos; no obstante, la delimitación no establece filtros ni verificaciones específicas sobre la representación de actores sociales o institucionales, conforme al marco normativo vigente.</t>
  </si>
  <si>
    <t>Solicitar  Actualización de límite municipal y veredal Gobernación y municipio</t>
  </si>
  <si>
    <t>La propuesta se acoge, en tanto la actualización y claridad de los límites municipales y veredales constituye un insumo relevante de información y educación para la adecuada comprensión territorial del proceso de delimitación del Páramo Cruz Verde–Sumapaz. En este sentido, el Ministerio de Ambiente y Desarrollo Sostenible gestionará la articulación con la Gobernación y el municipio para el acceso y contraste de la información oficial disponible, como apoyo técnico y pedagógico al proceso, conforme al marco normativo vigente.</t>
  </si>
  <si>
    <t>Solicitar Actualizacion frente a la línea del páramo no hay observaciones</t>
  </si>
  <si>
    <t xml:space="preserve"> Si esta de acuerdo con el limite, se debe presentar mapas más detallados de las diferentes entidades IGAC PNUD municipio Cormacarena específico actualización de cartografía de predios</t>
  </si>
  <si>
    <t>La propuesta no se acoge, en tanto el área de referencia constituye un insumo técnico para el análisis del proceso de delimitación y no un límite definitivo. La delimitación del Páramo Cruz Verde–Sumapaz se define a partir de la integración de criterios técnicos, científicos y cartográficos oficiales adoptados en la metodología vigente. La elaboración o presentación de nueva cartografía predial detallada por múltiples entidades no hace parte del alcance del proceso de delimitación, sin perjuicio de que la cartografía oficial disponible sea utilizada como insumo de contraste técnico.</t>
  </si>
  <si>
    <t>Chipaque</t>
  </si>
  <si>
    <t>Comunidad de la vereda Calderitas</t>
  </si>
  <si>
    <t xml:space="preserve">No, porque no hay claridad en la delimitación actual respecto a los parámetros establecidos como área de páramo Faltó más información sobre la legislación para Cartografía </t>
  </si>
  <si>
    <t>La propuesta no se acoge, toda vez que la delimitación del Páramo Cruz Verde–Sumapaz se sustenta en el área de referencia y en criterios técnicos, biofísicos y cartográficos definidos conforme al marco normativo vigente, incluyendo los lineamientos de cartografía oficial aplicables, los cuales hacen parte integral de los estudios que soportan el proceso, sin que la falta de acuerdo frente a dichos parámetros constituya causal para modificar la delimitación.</t>
  </si>
  <si>
    <t xml:space="preserve">No, pide revisar el límite en la vereda calderitas para reducir área </t>
  </si>
  <si>
    <t>La propuesta se acoge, en tanto la solicitud de revisar el límite en la Vereda Calderitas será objeto de verificación técnica y cartográfica, con el fin de evaluar la coherencia del límite propuesto con el área de referencia y los criterios técnicos, biofísicos y normativos que sustentan el proceso de delimitación del Páramo Cruz Verde–Sumapaz.</t>
  </si>
  <si>
    <t>Componente de vegetación, revisar vereda Marilandia para agrandar área</t>
  </si>
  <si>
    <t>La propuesta se acoge, en tanto la solicitud de revisar el componente de vegetación en la Vereda Marilandia con el fin de evaluar una posible ampliación del área delimitada será objeto de verificación técnica y cartográfica, considerando la coherencia con el área de referencia y los criterios técnicos, biofísicos y normativos que sustentan el proceso de delimitación del Páramo Cruz Verde–Sumapaz.</t>
  </si>
  <si>
    <t>Desarrollar estrategias para la conectividad del parámetro con los bosques</t>
  </si>
  <si>
    <t>Comunidad  veredas: Placitas, california, san manuel, centro</t>
  </si>
  <si>
    <t>Si estamos de acuerdo, siempre y cuando no tenga errores prediales y respecto del área que tiene especies y condiciones físicas del páramo</t>
  </si>
  <si>
    <t xml:space="preserve">Soacha </t>
  </si>
  <si>
    <t>Comunidad vereda Alto de la Cabra</t>
  </si>
  <si>
    <t xml:space="preserve">El colectivo ambiental agropecuario del páramo provincia, considera que debe contemplar la inclusión de parte de la vereda de San Jorge </t>
  </si>
  <si>
    <t>La propuesta se acoge en la medida en que la delimitación del Páramo Cruz Verde–Sumapaz se sustenta en la integración de criterios técnicos y científicos. En este sentido, el sector señalado será objeto de verificación técnica de su ubicación y características biofísicas, con base en información cartográfica y estudios oficiales, a fin de evaluar su posible inclusión dentro del perímetro de delimitación, conforme a la metodología y al marco normativo vigente.</t>
  </si>
  <si>
    <t>Comunidad  veredas: Providencia, Quebrada Honda</t>
  </si>
  <si>
    <t>No sabemos, porque no conocemos los límites y el terreno, nada de limitar, hay que cuidar todo</t>
  </si>
  <si>
    <t>La propuesta no se acoge en cuanto a prescindir de la delimitación, dado que la delimitación del Páramo Cruz Verde–Sumapaz es un mandato legal y técnico orientado a la protección del ecosistema y a la definición del régimen general de usos. No obstante, se acoge la necesidad de fortalecer las acciones de información y educación ambiental, a fin de que las comunidades conozcan el territorio, los criterios técnicos de delimitación y la importancia de la conservación integral del ecosistema, conforme al marco normativo vigente.</t>
  </si>
  <si>
    <t>Comunidad vereda Colorados</t>
  </si>
  <si>
    <t>Estamos de acuerdo con la línea siempre y cuando se respete la autonomía y las actividades del campesino</t>
  </si>
  <si>
    <t>Actualizar y especificar la información catastral</t>
  </si>
  <si>
    <t>Comunidad  veredas: Juan Viejo, Argentina, Quebradas, Lazaro Fonte, Costa Rica, La Esperanza, Zaldua, Providencia</t>
  </si>
  <si>
    <t>No tenemos los insumos técnicos cartográficos, geográficos para identificar a detalle por donde pasa realmente la línea del páramo</t>
  </si>
  <si>
    <t>La propuesta no se acoge en cuanto a condicionar la delimitación a la disponibilidad individual de insumos, dado que el proceso se fundamenta en información técnica, científica y cartográfica oficial conforme a la metodología vigente.</t>
  </si>
  <si>
    <t>Aclarar si la cantera de la Vereda La Argentina se encuentra dentro del área delimitada y, si se encuentra solicitamos excluirla del área delimitada</t>
  </si>
  <si>
    <t>La propuesta se acoge en cuanto a la verificación técnica. El Ministerio de Ambiente y Desarrollo Sostenible realizará la verificación de la ubicación y de las actividades mineras asociadas a la cantera, con base en información cartográfica y registros oficiales, a fin de determinar su relación con el perímetro de delimitación del Páramo Cruz Verde–Sumapaz. Los resultados de dicha verificación serán considerados dentro del análisis técnico integral del proceso, conforme a la metodología y al marco normativo vigente, sin que ello implique la exclusión automática del área.</t>
  </si>
  <si>
    <t>Comunidad  veredas: La Esperanza, Costa Rica, Juan Viejo, La Argentina, Quebradas, Distrito capital, localidad 20 
Propuesta de Wilson Castiblanco</t>
  </si>
  <si>
    <t>Censo poblacional y de bienes (actividad agrícola y económica desarrollada) nivel económico, identificar titulos, que estrategias se tienen para conservar, propuesta de venta o de protección para todos los municipios que lo conforman</t>
  </si>
  <si>
    <t>La propuesta no puede ser acogida, en tanto implicaría realizar acuerdos con propietarios de predios, se acogería en el marco de la formulación del PMA del Páramo,el cual es formulado por las autoridades ambientales como un insumo clave para la armonización de instrumentos de manejo, la articulación interinstitucional y la gestión integral del territorio, precisando que las acciones prediales, los acuerdos con propietarios , censo poblacional y de bienes, así como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t>
  </si>
  <si>
    <t>Comunidad de las veredas: La Esperanza, Costa Rica, Juan Viejo, La Argentina, Quebradas, Distrito capital, localidad 20
Propuesta de Fausto Romero</t>
  </si>
  <si>
    <t>Incluir censo de TERRAPAZ (modelo de zonificación de las fincas (Quebradas, Juan Viejo, Costa Rica)</t>
  </si>
  <si>
    <t>El Ministerio de Ambiente y Desarrollo Sostenible acoge la propuesta, en cuanto a incluir el censo TERRAPAZ y el modelo de zonificación predial de las fincas Quebradas, Juan Viejo y Costa Rica, como insumo técnico para la formulación del Plan de Manejo Ambiental del Páramo (PMA).
Este insumo permitirá fortalecer la caracterización predial, el análisis de usos del suelo y la identificación de áreas con valores ambientales estratégicos, contribuyendo a la armonización de instrumentos de manejo y la articulación interinstitucional. Su incorporación se realizará sin modificar la delimitación del páramo, y será considerada en la fase de formulación e implementación del PMA, conforme al marco normativo vigente.</t>
  </si>
  <si>
    <t>Comunidad  veredas: La Esperanza, Costa Rica, Juan Viejo, La Argentina, Quebradas, Distrito capital, localidad 20
Propuesta de Julian Hortua</t>
  </si>
  <si>
    <t>Excluir las zonas más productivas de cada finca, respetando los acuiferos, zonas de ronda, vertimientos hídricos</t>
  </si>
  <si>
    <t>La propuesta se acoge en cuanto orienta a proteger áreas de especial importancia hídrica (acuíferos, rondas y fuentes) y reconoce la necesidad de armonizar la gestión del territorio con las actividades productivas. No obstante, la delimitación del Páramo Cruz Verde–Sumapaz no se define predio a predio ni en función de la productividad, sino con base en criterios técnicos y científicos para identificar el área de páramo. En consecuencia, los aspectos de permanencia, reconversión o manejo de actividades productivas se abordarán mediante el régimen de usos y los instrumentos de manejo posteriores, conforme al marco normativo vigente.</t>
  </si>
  <si>
    <t>Comunidad  veredas: La Esperanza, Costa Rica, Juan Viejo, La Argentina, Quebradas, Distrito capital, localidad 20
Propuesta de Argenis Parra</t>
  </si>
  <si>
    <t>Excluir del área del páramo los predios de todas las escuelas, proteger el derecho fundamental a la educación</t>
  </si>
  <si>
    <t>La propuesta se acoge en cuanto incorpora un enfoque social y la protección del derecho fundamental a la educación como criterio relevante dentro del proceso de delimitación del Páramo Cruz Verde–Sumapaz. En este sentido, la localización de instituciones educativas será tenida en cuenta como insumo social y territorial en el análisis técnico integral. No obstante, la delimitación del área de páramo se define con base en criterios técnicos y científicos, por lo que la eventual exclusión de estos predios no es automática y será evaluada caso a caso, conforme a la metodología y al marco normativo vigente.</t>
  </si>
  <si>
    <t>Comunidad  veredas: Zaldúa, Corrales</t>
  </si>
  <si>
    <t>NO, La información no es clara por la falta de organización, propuesta:
1 Tiempo para organizar por parte de los campesinos
2 Visitar la realidad del territorio y conocer la delimitación
3 Sistemas de Información geográfica
4 Seguir viviendo en el páramo y respetar las tradiciones de los campesinos, haciendo acuerdos de cuidados</t>
  </si>
  <si>
    <t>La propuesta no se acoge, en tanto el proceso de delimitación del Páramo Cruz Verde–Sumapaz se desarrolla conforme a una metodología definida y a criterios técnicos y científicos oficiales, con espacios de participación ya establecidos. Adicionalmente, el artículo 5 de la Ley 1930 de 2018 establece prohibiciones y restricciones de uso en los ecosistemas de páramo, las cuales no pueden condicionarse a acuerdos locales de permanencia o a la continuidad de actividades dentro del área delimitada. Si bien se promueven acciones de información y participación, la delimitación y el régimen de usos se definen conforme al marco normativo vigente y no pueden supeditarse a solicitudes de suspensión, reorganización o permanencia en el ecosistema de páramo.</t>
  </si>
  <si>
    <t>Comunidad  veredas: Zaldua, Corrales, La mesa, Recreo</t>
  </si>
  <si>
    <t>No hay acuerdo por falta de información cartográfica que sea clara y precisa</t>
  </si>
  <si>
    <t>La propuesta no se acoge en cuanto a supeditar la delimitación a la percepción de insuficiencia de información, dado que el proceso se fundamenta en insumos técnicos, científicos y cartográficos oficiales conforme a la metodología vigente. No obstante, dentro del proceso se realizaron las acciones de información y educación, mediante la socialización pedagógica de la cartografía utilizada y de los criterios técnicos del trazado, a fin de facilitar la comprensión del proceso por parte de las comunidades, conforme al marco normativo vigente.</t>
  </si>
  <si>
    <t>Solicitar programas pedagógicos para aprender a utilizar las herramientas tecnológicas de georeferenciación</t>
  </si>
  <si>
    <t>La propuesta no se acoge, en tanto la implementación de programas formativos en el uso de herramientas tecnológicas de georreferenciación corresponde a acciones de información y educación ambiental que se desarrollan a través de estrategias pedagógicas y de fortalecimiento de capacidades, y no hacen parte del alcance específico del proceso de delimitación del Páramo Cruz Verde–Sumapaz, el cual se circunscribe a la definición del límite del ecosistema y al establecimiento del régimen general de usos, conforme al marco normativo vigente.</t>
  </si>
  <si>
    <t xml:space="preserve">Une </t>
  </si>
  <si>
    <t xml:space="preserve">Raspado-La mesa - Bolsitas- Mundo nuevo </t>
  </si>
  <si>
    <t>si, Tener encuenta el Estudio técnico/científico/social para identificar las zonas de producción y protección ambiental (como veredas Mundo Nuevo), que permita que las zonas de producción (donde la gente ya tiene sus medios</t>
  </si>
  <si>
    <t>La propuesta se acoge, en tanto el proceso de delimitación del Páramo Cruz Verde–Sumapaz se fundamenta en la integración de estudios técnicos, científicos y sociales para la identificación de zonas de protección y producción. Dicho análisis se realizará con base en el área de referencia, de conformidad con los lineamientos establecidos en la Resolución 1433 de 2017, la cual orienta el desarrollo metodológico del proceso sin constituir un límite definitivo, garantizando una delimitación informada y acorde con la realidad socioambiental y el marco normativo vigente.</t>
  </si>
  <si>
    <t xml:space="preserve"> Titulación de tierras, saneamiento catastral, verificación conflictos catastral</t>
  </si>
  <si>
    <t>La propuesta se acoge, de conformidad con el artículo 8 de la Ley 1930 de 2018, el cual establece la adopción de medidas orientadas a la gestión integral del territorio en zonas de páramo, incluyendo acciones relacionadas con la clarificación de la tenencia de la tierra y la información predial. En este sentido, la información asociada a titulación, saneamiento y conflictos catastrales se considerará como insumo técnico y social relevante para el proceso de delimitación del Páramo Cruz Verde–Sumapaz, en articulación con las entidades competentes y conforme al marco normativo vigente.</t>
  </si>
  <si>
    <t xml:space="preserve"> Conformación de zonas de reservas campesinas</t>
  </si>
  <si>
    <t>No aplica al proceso, toda vez que la creación de una Zona de Reserva Campesina (ZRC) en Colombia es un proceso liderado por las comunidades organizadas (comité de impulso) y formalizado ante la Agencia Nacional de Tierras (ANT). Se basa en la Ley 160 de 1994.</t>
  </si>
  <si>
    <t xml:space="preserve"> No estamos de acuerdo con el área del páramo definida por que no se ve cobertura de páramo y tenemos actividades productivas </t>
  </si>
  <si>
    <t>La propuesta no se acoge, en tanto la delimitación del Páramo Cruz Verde–Sumapaz no se define exclusivamente por la percepción de coberturas actuales ni por la existencia de actividades productivas, sino a partir de la integración de criterios técnicos, científicos y cartográficos oficiales que permiten identificar la presencia y funcionalidad del ecosistema. El proceso de delimitación se fundamenta en información biofísica y metodologías reconocidas, conforme al marco normativo vigente.</t>
  </si>
  <si>
    <t xml:space="preserve">Reconocemos el  actual área de páramo de la resolucion 1434 de 2017 y proponemos una zona adiconal de protecion que asegure un corredor para conservar y proteger zonas conservadas de las veredas colorads, jabonera, la chapa, ganca y San vicente </t>
  </si>
  <si>
    <t>La propuesta se acoge, en tanto reconoce el área de páramo definida en la Resolución 1434 de 2017 y plantea una zona adicional de protección orientada a asegurar la conectividad ecológica y la conservación de áreas estratégicas, de conformidad con el área de referencia que sustenta el proceso de delimitación del Páramo Cruz Verde–Sumapaz, incluyendo las veredas Colorado, Jabonera, La Chapa, Ganca y San Vicente.</t>
  </si>
  <si>
    <t>Comunidad  veredas: Sabanilla, San Roque, Cruz Verde, Romero, 
Santa Ana, Guayacundo, Pueblo Nuevo, Centro Afuera</t>
  </si>
  <si>
    <t>Manifiesta que se está de acuerdo con la delimitación del área en referencia manteniendo las actividades productivas, con proceso de reconversión</t>
  </si>
  <si>
    <t>La propuesta no se acoge, toda vez que el área de referencia constituye un insumo técnico para el análisis del proceso de delimitación y no un límite definitivo. La delimitación del Páramo Cruz Verde–Sumapaz se definirá a partir de la integración de criterios técnicos y científicos, y el régimen de usos —incluida la eventual reconversión de actividades productivas— será establecido con posterioridad, mediante los instrumentos de manejo correspondientes, conforme al marco normativo vigente.</t>
  </si>
  <si>
    <t>Si estamos de acuerdo con el área de delimitación del páramo, sin embargo solicitamos la ampliación de algunos sectores en concertación con las comunidades Como es el caso de Peñazul y toda su cordillera y los cerros de Guayacundo</t>
  </si>
  <si>
    <t>La propuesta no se acoge, en tanto el área de referencia constituye un insumo técnico para el análisis del proceso de delimitación y no un límite definitivo. La delimitación del Páramo Cruz Verde–Sumapaz se define a partir de la integración de criterios técnicos, científicos y cartográficos oficiales, y no mediante ampliaciones acordadas de manera puntual. Las áreas mencionadas, como Peñazul y los Cerros de Guayacundo, serán evaluadas dentro del análisis técnico integral del proceso, conforme a la metodología y al marco normativo vigente.</t>
  </si>
  <si>
    <t>Comunidad de la vereda Cerezos</t>
  </si>
  <si>
    <t xml:space="preserve">Si estamos de acuerdo, sin embargo, solicitamos claridades legales en cuanto al uso de la tierra desde su cuidado, productividad y comercialización reconociendo la importancia de la pedagogía, educación antes de llegar a procesos sancionatorios </t>
  </si>
  <si>
    <t>La propuesta no se acoge dentro del proceso de delimitación del Páramo Cruz Verde–Sumapaz, en tanto las solicitudes relacionadas con claridades legales sobre el uso de la tierra, la productividad, la comercialización y los enfoques pedagógicos previos a eventuales procesos sancionatorios corresponden a la fase de gestión, manejo y control ambiental, las cuales deben abordarse a través del Plan de Manejo del Páramo, la armonización de instrumentos de planificación y las competencias de las autoridades ambientales, y no hacen parte del alcance de la definición técnica y cartográfica de la delimitación, la cual se sustenta en el área de referencia.</t>
  </si>
  <si>
    <t>Valorizando los predios, entendiéndolos como zonas de protección de fuentes hídricas tipo y conservación del suelo y de especies nativas sembradas</t>
  </si>
  <si>
    <t>La propuesta se acoge, en tanto la valoración de los predios como áreas destinadas a la protección de fuentes hídricas, conservación del suelo y establecimiento de especies nativas es coherente con los objetivos de conservación del ecosistema de páramo y podrá ser considerada en los procesos de valoración predial y en los instrumentos de gestión ambiental que se desarrollen con posterioridad a la delimitación, dentro del proceso de delimitación del Páramo Cruz Verde–Sumapaz.</t>
  </si>
  <si>
    <t>Están de acuerdo pero se solicita evaluar en la vereda Marilandia y en los predios de propiedad del municipio la ampliación del área de páramo</t>
  </si>
  <si>
    <t>La propuesta se acoge, en tanto la solicitud de evaluar la posible ampliación del área de páramo en la Vereda Marilandia y en predios de propiedad municipal será objeto de verificación técnica y cartográfica, de conformidad con el área de referencia y los criterios técnicos, biofísicos y normativos que sustentan el proceso de delimitación del Páramo Cruz Verde–Sumapaz.</t>
  </si>
  <si>
    <t>Verificar el área de páramo del municipio de Chipaque porque hay discrepancia entre el área indicada en el ministerio contra las recomendaciones del Instituto Von Humboldt</t>
  </si>
  <si>
    <t>La propuesta se acoge, en tanto se realizará la verificación técnica y cartográfica del área de páramo en el municipio de Chipaque, considerando las posibles discrepancias entre la información oficial del Ministerio de Ambiente y Desarrollo Sostenible y las recomendaciones técnicas del Instituto de Investigación de Recursos Biológicos Alexander von Humboldt, las cuales serán analizadas de acuerdo con la información disponible, los criterios técnicos y el enfoque pedagógico que orienta el proceso de delimitación participativa del Páramo Cruz Verde–Sumapaz.</t>
  </si>
  <si>
    <t xml:space="preserve">Comunida  veredas: Medios y Bajos </t>
  </si>
  <si>
    <t>Realizar zonificación de la delimitación</t>
  </si>
  <si>
    <t>La propuesta no puede ser acogida, se acogería en el marco de la formulación del PMA del Páramo, el cual es formulado por las autoridades ambientales como un insumo clave para la armonización de instrumentos de manejo, la articulación interinstitucional y la gestión integral del territorio, precisando que la caracterización detallada del uso del suelo se desarrollan posterior a la delimitación, respetando el marco normativo vigente y el principio de protección reforzada de los ecosistemas de páramo.</t>
  </si>
  <si>
    <t>No estamos de acuerdo ya que está delimitado por las áreas naturales conservadas y existentes</t>
  </si>
  <si>
    <t>Podemos estar de acuerdo siempre y cuando se respeten  las actividades productivas que están</t>
  </si>
  <si>
    <t xml:space="preserve">Comunidad  veredas: Arrayanes, Curubital </t>
  </si>
  <si>
    <t xml:space="preserve">No estamos de acuerdo con el área actual de delimitación, porque nunca fue concertado con nosotros los campesinos </t>
  </si>
  <si>
    <t>Reconocemos que el área actual del páramo CV Sumapaz, si represente el ecosistema de páramo  que habitamos, respectando los linderos de nuestras fincas, No buscasmo ampliar la frotera agrícola</t>
  </si>
  <si>
    <t xml:space="preserve">Comunidad vereda Chizaca </t>
  </si>
  <si>
    <t>Reconocimiento en catastro del terreno como páramo, para que el impuesto predial sea menor y acorde con el usos del suelo (Predio a predio)</t>
  </si>
  <si>
    <t>Que la línea concuerde con las áreas  de conservación y las áreas productivas</t>
  </si>
  <si>
    <t>Comunidad  veredas: Altas</t>
  </si>
  <si>
    <t>No estamos de acuerdo con el área de referencia actual delimitada por el Ministerio de Medio Ambiente, porque el límite actual estás sobre la vereda El Destino que está a una altura de 2800 guardando el 70% del territorio rural  de Usme afectado por esta zona de reserva: Curubital, Arrayanes, Margaritas, Unión, Andes, Chisacá, dejando a las familias campesinas sin zonas  o tierras de actividades agropecuarias, sustento de sus familias</t>
  </si>
  <si>
    <t>No se acoge, en el proceso de delimitación se contemplan lineamientos de reconversión de actividades agropecuarias, la delimitación se hace en el marco de un proceso amplio, participativo que vincula a todas las comunidades que reconoce la visión campesina del territorio.</t>
  </si>
  <si>
    <t xml:space="preserve">Actualmente los campesinos y propietarios tenemos nuestros cultivos y predios de producción a una altura desde los 2800 metros hasta los 3600 metros </t>
  </si>
  <si>
    <t>Las actividades productivas a nivel predial se revisarán en el marco de la formulación del PMA y en este se concibe la zonificación de usos del suelo, y de esta maneta se concibe armonizar las actividades en el territorio.</t>
  </si>
  <si>
    <t xml:space="preserve">No estamos de acuerdo como comunidad campesina </t>
  </si>
  <si>
    <t>Identificación de todas las fincas productoras que ya estamos en zona de reserva y  de la línea de delimitación del páramo</t>
  </si>
  <si>
    <t xml:space="preserve">Las fincas que son productoras, así estén en línea de reserva, sigan siendo productivas  Min ambiente, SDA y comunidad campesina </t>
  </si>
  <si>
    <t>Se acoge la solicitud, dado que la delimitación del Páramo de Sumapaz sera establecida mediante acto administrativo conforme a los estudios técnicos, ambientales y cartográficos orientados en el marco de la Sentencia T-361 de 2017 y la Ley 1930 de 2018. No obstante, se aclara que la delimitación contempla lineamientos para las actividades de reconversión productiva, las cuales se armonizarán dentro del Plan de Manejo Ambiental (PMA).</t>
  </si>
  <si>
    <t>Que las entidades competentes, hagan la debida zonificación  con rescursos del estado  y acompañamiento de los propietarios, Min Ambiente y Comunidad</t>
  </si>
  <si>
    <t>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 caracterización detallada del uso del suelo se desarrollan posterior a la delimitación, respetando el marco normativo vigente y el principio de protección reforzada de los ecosistemas de páramo.</t>
  </si>
  <si>
    <t>En la zonificación que miren las vías terciarias: mejoramiento de las vías secundarias, terciarias y principales  a quien corresponda INvías, alcaldia Local</t>
  </si>
  <si>
    <t>La propuesta no se acoge, en tanto el mejoramiento de vías corresponde a actuaciones de infraestructura y movilidad que son competencia de las entidades territoriales y de los sectores correspondientes. Estas acciones no hacen parte del alcance del proceso de delimitación del Páramo Cruz Verde–Sumapaz, el cual se circunscribe a la definición del límite del ecosistema y al establecimiento del régimen general de usos, conforme al marco normativo vigente.</t>
  </si>
  <si>
    <t xml:space="preserve">Zonificación, entren proyectos productivos (especies menores, ganadería, agricultura de bajo impacto viverosm mariposarío con enitdades Min ambiente, SDA, CAR, Min Igualdad, Desarrollo económico DISTRITAL, ICA, Umata  </t>
  </si>
  <si>
    <t>Acompañamiento en el proceso de implementación de la TECAM, que como comunidad campesina estamos gestionando en las veredas de USME</t>
  </si>
  <si>
    <t>El Ministerio de Ambiete brinda un concepto técnico de la viabilidad de la declaratoria dela TECAM, pero es una inciativa propia del campesinado del territorio, y su gestión depende de ellos, así mismo esta figura de autonomía campesina no tiene ningún tipo de limitación al área de un ecosistema estratégico de páramo.</t>
  </si>
  <si>
    <t>Comunidad vereda Uval</t>
  </si>
  <si>
    <t xml:space="preserve">No estamos de acuerdo la delimitación debería ajustarse a los bordes de la reserva, realizando validaciones en campo </t>
  </si>
  <si>
    <t xml:space="preserve">Bogotá DC </t>
  </si>
  <si>
    <t>Comunidad vereda Las Margaritas</t>
  </si>
  <si>
    <t>Creación de una zona de amortiguación e tres metros
La comunidad solicita la cración de una franja de protección de tres metros que mitigue el impacto sobre el ecosistema de páramo y limite la expansión de la frontera agrícola. Esta franja debe respetar la barrera actual que ha sido establecida por la comunidad en defensa del agua y la vida. Para el establecimineto formal de esta zona de amortiguación, se requiere el acompañamiento técnico y científico de geógrafos, geólogos, biólogos y trabajadores sociales proporcionados por el Ministerio y la CAR</t>
  </si>
  <si>
    <t>La propuesta no puede ser acogida, en tanto implicaría la creación de una franja de protección. No obstante, el planteamiento será objeto de evaluación en el marco de la formulación del Plan de Manejo Ambiental (PMA) del páramo Cruz Verde - Sumapaz, el cual es formulado por las autoridades ambientales, con el fin de garantizar la armonización de instrumentos de manejo y la articulación interinstitucional correspondiente.</t>
  </si>
  <si>
    <t>Comunidad del Corregimiento San Juan de Sumapaz</t>
  </si>
  <si>
    <t xml:space="preserve">Revisión del límite de la resolución de delimitación </t>
  </si>
  <si>
    <t>La propuesta se acoge, en tanto la revisión del límite hace parte del análisis técnico integral del proceso de delimitación participativa. En este sentido, el Ministerio de Ambiente y Desarrollo Sostenible dispondrá la información técnica, científica y cartográfica necesaria para la fase de concertación, con el fin de facilitar una discusión informada, transparente y sustentada en criterios técnicos, conforme a la metodología y al marco normativo vigente.</t>
  </si>
  <si>
    <t xml:space="preserve"> Reconocimiento del campesinado como sujeto de derechos y su papel histórico en la conservación del páramo Sumapaz</t>
  </si>
  <si>
    <t xml:space="preserve">Conectividad del anillo de ZRC, conforme a lo establecido (Acuerdo reunión Pasca) </t>
  </si>
  <si>
    <t>La propuesta se acoge, en la medida en que la conectividad del anillo de Zonas de Reserva Campesina (ZRC) constituye un elemento relevante para la gestión integral del territorio. Su análisis e implementación se desarrollará en armonización con la delimitación del Páramo Cruz Verde–Sumapaz y con los demás instrumentos de planificación ambiental y territorial vigentes, conforme al marco normativo aplicable y sin que ello implique su definición dentro del alcance inmediato del acto de delimitación.</t>
  </si>
  <si>
    <t>Claridad en la zonificación y régimen de usos se debe realizar a la escala campesina y  con  Participación activa</t>
  </si>
  <si>
    <t>La propuesta no puede ser acogida, en tanto actualmente no se cuenta con PMA del páramo CV Sumapaz,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 caracterización detallada del uso del suelo se desarrollan posterior a la delimitación, respetando el marco normativo vigente y el principio de protección reforzada de los ecosistemas de páramo.</t>
  </si>
  <si>
    <t xml:space="preserve">Armonizar los usos con los Planes de Vida de las ZRC </t>
  </si>
  <si>
    <t>La propuesta se acoge, en tanto la armonización de los usos del territorio con los Planes de Vida de las Zonas de Reserva Campesina constituye un elemento clave para la gestión integral y participativa del territorio. Dicha armonización se realizará en coherencia con la delimitación del Páramo Cruz Verde–Sumapaz y con los instrumentos de planificación ambiental y territorial vigentes, conforme al marco normativo aplicable, sin que ello implique la definición de usos específicos dentro del alcance inmediato del acto de delimitación.</t>
  </si>
  <si>
    <t xml:space="preserve">Estabilización de la comunidad campesina </t>
  </si>
  <si>
    <t>La propuesta se acoge, en tanto la estabilización social y económica de la comunidad campesina es un componente relevante para la gestión integral del territorio. En este sentido, se promoverá la articulación de fuentes de financiación y la oferta institucional orientadas al fortalecimiento de medios de vida sostenibles, las cuales serán definidas y priorizadas en el marco de los instrumentos de manejo, en especial durante la formulación e implementación del Plan de Manejo Ambiental (PMA) del Páramo Cruz Verde–Sumapaz, conforme al marco normativo vigente y sin que haga parte del alcance inmediato del acto de delimitación.</t>
  </si>
  <si>
    <t xml:space="preserve">Reconocer el papel estratégico de las ZRC en el territorio y gestión del páramo y el  Plan de Vida </t>
  </si>
  <si>
    <t>La propuesta se acoge, en tanto el reconocimiento del papel estratégico de las Zonas de Reserva Campesina y de sus Planes de Vida contribuye a la gestión integral y participativa del territorio. Dicho reconocimiento se realizará en armonización con la delimitación del Páramo Cruz Verde–Sumapaz y con los instrumentos de planificación ambiental y territorial vigentes, conforme al marco normativo aplicable, sin que ello implique la definición de usos específicos dentro del alcance inmediato del acto de delimitación.</t>
  </si>
  <si>
    <t>Articular las ZRC y Plan de Manejo de la cuenca del río Blanco Zonificación-Usos → Proyectos MAV, AT, AV Alcance a Sumapaz</t>
  </si>
  <si>
    <t>La propuesta se acoge, en tanto la articulación entre ZRC y los planes de manejo de cuenca fortalece la gestión integral del territorio. Dicha articulación —incluida la coherencia de zonificación, usos y la implementación de proyectos MAV, AT y AV— se realizará en armonización con la delimitación del Páramo Cruz Verde–Sumapaz y con los instrumentos de planificación ambiental y territorial vigentes, conforme al marco normativo aplicable, sin que implique la definición de usos específicos dentro del alcance inmediato del acto de delimitación.</t>
  </si>
  <si>
    <t>Comunidad  veredas: Tabaco, Istmo, Sopas, Nazareth, Peñaliza, ríos, Betania</t>
  </si>
  <si>
    <t>Respetar la ordenanza y gobernanza del agua</t>
  </si>
  <si>
    <t>La propuesta se acoge, en tanto el respeto por la ordenanza y la gobernanza del agua es un principio fundamental para la gestión integral del recurso hídrico. Este enfoque será considerado en armonización con la delimitación del Páramo Cruz Verde–Sumapaz y con los instrumentos de planificación ambiental y territorial vigentes, conforme al marco normativo aplicable, sin que ello implique la definición de usos específicos dentro del alcance inmediato del acto de delimitación.</t>
  </si>
  <si>
    <t>Reusa los criterios de delimitación, respetar el sujeto protección Articulo 64 (campesinado en territorio)</t>
  </si>
  <si>
    <t>La propuesta se acoge, en tanto el proceso de delimitación del Páramo Cruz Verde–Sumapaz incorpora un enfoque social, diferencial y de derechos, que reconoce al campesinado como sujeto de especial protección y considera su permanencia y arraigo territorial como insumos relevantes del análisis integral. En este sentido, se garantizará la información clara y oportuna sobre los criterios técnicos y científicos de delimitación, así como su articulación con el enfoque de derechos aplicable, conforme al marco normativo vigente, sin que ello implique la modificación automática del límite definido por criterios ambientales.</t>
  </si>
  <si>
    <t>Condiciones dignas para reunirnos</t>
  </si>
  <si>
    <t>La propuesta no se acoge, en tanto las condiciones logísticas para la realización de reuniones se gestionan conforme a la disponibilidad operativa y a los lineamientos institucionales aplicables, y no constituyen un criterio que condicione el proceso de delimitación del Páramo Cruz Verde–Sumapaz. El proceso garantiza espacios de participación conforme a la metodología y al marco normativo vigente, sin que los aspectos logísticos señalados incidan en la validez del proceso ni en la definición del límite del ecosistema.</t>
  </si>
  <si>
    <t>mesa permanente del campesinado paramuno con el gobierno nacional, local, distrital</t>
  </si>
  <si>
    <t>La propuesta se acoge, en tanto la conformación de una mesa permanente del campesinado paramuno fortalece la coordinación, articulación interinstitucional y fiscalización de las acciones asociadas al proceso de delimitación del Páramo Cruz Verde–Sumapaz. Esta instancia permitirá el diálogo continuo entre el gobierno nacional, las entidades territoriales y las comunidades, como mecanismo de seguimiento y articulación de las decisiones y compromisos derivados del proceso, conforme al marco normativo vigente y sin sustituir las competencias propias de cada entidad.</t>
  </si>
  <si>
    <t>Saneamiento catastral, agustin codazzi</t>
  </si>
  <si>
    <t>Agencia Nacional De Tierras, visita permanente al igual que catastro</t>
  </si>
  <si>
    <t>Comunidad  veredas: Nodo, Tabaco, Istmo, Sopas, Nazareth, Laguna Verde, Animos, Betania</t>
  </si>
  <si>
    <t>Estariamos de acuerdo, siempre y cuando se nos garantice: el minimo vital para nuestras familias, que asegure condiciones dignas de vida</t>
  </si>
  <si>
    <t>Estariamos de acuerdo, siempre y cuando se nos garantice: permanencia en el territorio, reconociendo nuestro papel historico en la protección de este ecosistema</t>
  </si>
  <si>
    <t>Estariamos de acuerdo, siempre y cuando se nos garantice: un proceso de reconversión productiva apoyado por el estado con alternativas viables que permitan armonizar la producción campesina con la conservación del páramo</t>
  </si>
  <si>
    <t>Estariamos de acuerdo, siempre y cuando se nos garantice: respecto a los acuerdos que se logren asegurando que no se impongan posteriormente nuevas restricciones o prohibiciones que desconozcan lo pactado con las comunidades</t>
  </si>
  <si>
    <t>No estamos de acuerdo por:  no fue consultado por los campesinos inicialmente</t>
  </si>
  <si>
    <t>La propuesta no se acoge, en tanto el proceso de delimitación del Páramo Cruz Verde–Sumapaz se adelanta conforme a la metodología y al marco normativo vigente, los cuales garantizan espacios formales de participación a través de las fases informativa y de consulta e iniciativa. La participación comunitaria se desarrolla dentro de dichas fases, sin que la ausencia de consulta en etapas preliminares invalide el proceso ni condicione la adopción de la delimitación, conforme a los criterios técnicos, científicos y legales aplicables.</t>
  </si>
  <si>
    <t>No estamos de acuerdo por:  Vincularon áreas productivas en áreas de conservación</t>
  </si>
  <si>
    <t>La propuesta no se acoge, en tanto la delimitación del Páramo Cruz Verde–Sumapaz se define con base en criterios técnicos, científicos y cartográficos oficiales que identifican el ecosistema de páramo como un sistema ecológico, con independencia de los usos productivos existentes. La inclusión de áreas con actividades productivas dentro del perímetro delimitado no implica su desconocimiento automático, sino la aplicación posterior del régimen general de usos y de los instrumentos de manejo, conforme al marco normativo vigente.</t>
  </si>
  <si>
    <t>No estamos de acuerdo por:  construir un acuerdo colectico con base en las propuestas de las organizaciones campesinas</t>
  </si>
  <si>
    <t>La propuesta no se acoge, en tanto la delimitación del Páramo Cruz Verde–Sumapaz se define a partir de criterios técnicos, científicos y normativos establecidos en el marco legal vigente y no mediante acuerdos colectivos que sustituyan dichos criterios. Si bien el proceso incorpora espacios de participación y concertación, la definición del límite del páramo y del régimen general de usos no puede condicionarse a la adopción de acuerdos colectivos distintos a la metodología y a las órdenes legales aplicables.</t>
  </si>
  <si>
    <t>Comunidad de la veredas: Nazareth, Betania,Sumapaz</t>
  </si>
  <si>
    <t>Mantener el respeto por las actividades de la cultura campesina que se han desarrollado historicamente</t>
  </si>
  <si>
    <t>La propuesta se acoge, en tanto el proceso de delimitación del Páramo Cruz Verde–Sumapaz reconoce el arraigo, las prácticas culturales y las dinámicas históricas del campesinado como insumos relevantes del análisis socioambiental. Este enfoque social y diferencial será considerado para la formulación de los instrumentos de manejo y la definición del régimen de usos, conforme al marco normativo vigente, sin que ello implique la autorización automática de actividades dentro del área delimitada.</t>
  </si>
  <si>
    <t>Armonizar las herramientas de planeación y normas de uso del suelo para la localidad y el páramo de Sumapaz</t>
  </si>
  <si>
    <t xml:space="preserve">La propuesta se acoge, en tanto la armonización y claridad entre instrumentos y figuras de gestión que corresponde a procesos de articulación interinstitucional que se desarrollan en fases posteriores y a través de los instrumentos de planificación y manejo ambiental. </t>
  </si>
  <si>
    <t>Que exista claridad entre las entidades gubernamentales (ZRC - PMAE)</t>
  </si>
  <si>
    <t>La propuesta no se acoge, en tanto la armonización y claridad entre instrumentos y figuras de gestión (como ZRC y PMAE) corresponde a procesos de articulación interinstitucional que se desarrollan en fases posteriores y a través de los instrumentos de planificación y manejo ambiental. Estas actuaciones no hacen parte del alcance del proceso de delimitación del Páramo Cruz Verde–Sumapaz, el cual se circunscribe a la definición del límite del ecosistema y al establecimiento del régimen general de usos, conforme al marco normativo vigente.</t>
  </si>
  <si>
    <t>Estariamos de acuerdo si se respetan los derechos del campesino</t>
  </si>
  <si>
    <t>Garantizar la legalización predial en la zona de páramo</t>
  </si>
  <si>
    <t>La propuesta se acoge, de conformidad con lo dispuesto en el artículo 8 de la Ley 1930 de 2018, el cual prevé la adopción de medidas para la gestión integral del territorio en zonas de páramo, incluyendo acciones orientadas a la clarificación y formalización de la tenencia de la tierra. En este sentido, la legalización predial se considerará como insumo técnico y social en el proceso, en articulación con las entidades competentes, conforme al marco normativo vigente y sin que su ejecución haga parte del alcance inmediato del acto de delimitación.</t>
  </si>
  <si>
    <t>San Bernardo</t>
  </si>
  <si>
    <t xml:space="preserve">Comunidad veredas: Agua Negra- Honduras -El pilar- Agua amarilla </t>
  </si>
  <si>
    <t>si,  estamos de acuerdo con el área de delimitación del páramo pero solicitamos las garantías en el cumplimiento de cada uno de los acuerdos y derecho del campesinado evaluando la área geográfica de la vereda Santa Marta en el área de páramo, ya que solo tiene 337 Hás y 198 y se garanticen las alternativas de mejoramiento económico y mantenimiento de las otras veredas</t>
  </si>
  <si>
    <t>si, de acuerdo a la ley pero que se brinde las garantías para los campesinos que habitan allí, con estabilidad económica y permanencia en el territorio cuidando entre todos el páramo cumpliendo con los acuerdos aquí propuestos</t>
  </si>
  <si>
    <t>No estoy de acuerdo, ni en desacuerdo No conozco los beneficios de cuidar los recursoos como el agua</t>
  </si>
  <si>
    <t>La propuesta no se acoge en cuanto a condicionar o cuestionar el proceso de delimitación del Páramo Cruz Verde–Sumapaz, el cual se fundamenta en criterios técnicos, científicos y normativos orientados a la protección de los recursos naturales estratégicos, en particular del recurso hídrico. No obstante, se reconoce de manera parcial la necesidad de fortalecer las acciones de información, educación y pedagogía ambiental, las cuales serán abordadas en el marco de la formulación e implementación del Plan de Manejo Ambiental (PMA) del Páramo Cruz Verde–Sumapaz, conforme a los lineamientos técnicos y al marco normativo vigente, sin que hagan parte del alcance inmediato del proceso de delimitación.</t>
  </si>
  <si>
    <t xml:space="preserve">Que en el municipio se pueda cambiar el horario de las reuniónes porque el día domingo se desarrollan diferentes activiades, el pago de trabajadores, el mercado, la eucaristía </t>
  </si>
  <si>
    <t>Se acoge, todas estas recomendaciones se tendrán en cuenta para fortalecer la convocatoria en el marco de la fase de concertación, basados en la disponibilidad de tiempo de las comunidades, es menester resaltar que para la fijación de fechas, lugar y participantes de las reuniones en territorio, se concertan previamente en una reunión preparatoria en la cual participan accionantes, ministerio de ambiente y ministerio público.</t>
  </si>
  <si>
    <t xml:space="preserve">Comunidad vereda Concepción </t>
  </si>
  <si>
    <t>No, porque la Información es deficiente, del área de delimitación, y las afectaciones y consecuencias que puede atraer</t>
  </si>
  <si>
    <t>La propuesta no se acoge, en tanto el proceso de delimitación del Páramo Cruz Verde–Sumapaz se fundamenta en información técnica, científica y cartográfica oficial, así como en una metodología definida que permite evaluar de manera integral las implicaciones ambientales del proceso. La delimitación responde a criterios orientados a la protección de los ecosistemas estratégicos y sus servicios ambientales, conforme al marco normativo vigente. Las percepciones sobre insuficiencia de información no condicionan la adopción de la delimitación, sin perjuicio de las acciones de socialización y pedagogía ambiental previstas dentro del proceso.</t>
  </si>
  <si>
    <t>Comunidad veredas: Potreritos, San Gil, Medios, Ramal</t>
  </si>
  <si>
    <t>No conocemos el área de Referencia Actual del páramo CV Sumapaz</t>
  </si>
  <si>
    <t>No estamos de acuerdo</t>
  </si>
  <si>
    <t>El proceso de delimitación del Páramo Cruz Verde–Sumapaz se fundamenta en el principio de decisión informada y en la articulación interinstitucional. En este sentido, el Ministerio de Ambiente y Desarrollo Sostenible gestionará y considerará la información técnica y oficial suministrada por las entidades competentes, la cual será integrada y evaluada antes de la adopción de la delimitación, garantizando decisiones técnicas, fundamentadas y acordes con el marco normativo vigente.</t>
  </si>
  <si>
    <t>Sería importante que la comunidad tuviera más información para saber en que nos beneficia o perjudica</t>
  </si>
  <si>
    <t>No se acoge, 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 Por otro lado, en el minisio Cruz Verde Sumapaz Avanaza en el enlace:  https://sumapaz.minambiente.gov.co/ se tiene publicada toda la información relacionada al proceso de manera abierta y pública, por otro lado en las fases "informativa" y "consulta e iniciativa" se han socializado todos los temas de diálogo que ordena la Sentencia T-361 de 2017, así como las generalidades del proceso.</t>
  </si>
  <si>
    <t xml:space="preserve">Tener una próxima reunión con más información </t>
  </si>
  <si>
    <t>Se acoge, en el proceso de delimitación se contemplan lineamientos de reconversión de actividades agropecuarias, la delimitación se hace en el marco de un proceso amplio, que permite que el campesino continúe desarrollando sus actividades económicas, siempre y cuando sean de bajo impacto.</t>
  </si>
  <si>
    <t>Estaríamos de acuerdo con una delimitación que nos permita continuar en el territorio desarrollando nuestra actividad econonómica</t>
  </si>
  <si>
    <t>Cabrera; Cubarral</t>
  </si>
  <si>
    <t>Comunidad de Cabrera, Cubarral</t>
  </si>
  <si>
    <t>No estan de acuerdo, porque se hizo y se ejecutó sin la concertación con la comunidad</t>
  </si>
  <si>
    <t>La propuesta no se acoge, toda vez que el área de referencia que sustenta la delimitación del Páramo Cruz Verde–Sumapaz ha sido definida con base en criterios técnicos, biofísicos y cartográficos conforme al marco normativo vigente, y el proceso ha incorporado espacios de información, consulta e iniciativa, sin que la manifestación de desacuerdo frente a la concertación o al área de referencia constituya causal para modificar la delimitación dentro del alcance del proceso.</t>
  </si>
  <si>
    <t>Para que se logre concertar, se debe estar en el territorio con la autoridad y verificación para que no afecte a la comunidad campesina</t>
  </si>
  <si>
    <t>Se acoge la propuesta, el Minambiente como responsable del proceso de delimitación participativo del páramo Cruz Verde Sumapaz, ha venido generando espacios en el territorio desde la fase de Información hasta la fase de concertación, en todos los municipios y localidades jurisidicción del páramo, en los que se dan todas las claridades y se socializa todo lo relacionado al proceso para garantizar el prinicipio de participacióny transparencia.</t>
  </si>
  <si>
    <t>Todo lo que tenga que ver con el ordenamiento del territorio debe ser consultado con las comunidades afectadas</t>
  </si>
  <si>
    <t>Se acoge la propuesta, reconociendo que todo proceso de ordenamiento territorial debe hacerse con participación activa y diálogo permanente con las comunidades. En el marco del PMA Páramo de Sumapaz Participativo, se promoverá la identificación concertada de los predios en zona de páramo, garantizando decisiones conjuntas sobre su uso y manejo.</t>
  </si>
  <si>
    <t>Comunidad  veredas: Las Aguilas, San José, Granada, Tunal Alto, Concepción, Canadá, La Playa, Totumas, Duda</t>
  </si>
  <si>
    <t xml:space="preserve"> Tener en cuenta peticiones de algunos propietarios en cuanto a la línea de delimitación, ejemplo: respetando el área productiva antes de la ley</t>
  </si>
  <si>
    <t>La propuesta se acoge, en tanto las peticiones formuladas por algunos propietarios respecto a la línea de delimitación, relacionadas con el reconocimiento de áreas productivas previas al marco normativo vigente, serán analizadas a la luz del área de referencia y los criterios técnicos, biofísicos y cartográficos que sustentan el proceso de delimitación del Páramo Cruz Verde–Sumapaz, sin que ello implique el desconocimiento del régimen de protección aplicable al ecosistema de páramo.</t>
  </si>
  <si>
    <t>Comunidad de Cabrera</t>
  </si>
  <si>
    <t>NO están de acuerdo, a menos que se den garantías: 1 Saneamiento gradual de la totalidad de predios financiado por el Estado 2 Permanencia digna del campesinado con garantía de derechos 3 Inversión social para mejorar el nivel de vida del campesinado y comunidades vecinas, en sus dimensiones social, cultural, económica y ambiental 4 Acuerdos cumplidos y blindados como política de Estado a lo largo del tiempo 5 Príorización del territorio en inversión de infraestructura y servicios de transporte, salud, educación y vivienda</t>
  </si>
  <si>
    <t>La propuesta no se acoge dentro del proceso de delimitación del Páramo Cruz Verde–Sumapaz, en tanto los condicionamientos relacionados con saneamiento predial financiado por el Estado, garantías de permanencia digna, inversión social, blindaje de acuerdos como política de Estado y priorización de infraestructura y servicios corresponden a políticas públicas de carácter social, económico y sectorial, cuya definición e implementación exceden el alcance del proceso de delimitación, el cual se circunscribe a la definición técnica y cartográfica del ecosistema, con base en el área de referencia y el marco normativo vigente.</t>
  </si>
  <si>
    <t>Pagos por Servicios Ambientales (PSA)</t>
  </si>
  <si>
    <t>Se precisa que este programa se encuentra incluido dentro del modelo de financiación, y su implementación se realizará conforme a los criterios técnicos, jurídicos y de priorización definidos en los instrumentos de gestión ambiental posteriores a la delimitación del Páramo Cruz Verde–Sumapaz.</t>
  </si>
  <si>
    <t>Insumos, acompañamiento técnico en la producción agropecuaria</t>
  </si>
  <si>
    <t>La propuesta se acoge, en tanto el suministro de insumos y el acompañamiento técnico para la producción agropecuaria, orientados a procesos de reconversión y sustitución productiva, son coherentes con los objetivos de conservación del ecosistema de páramo y serán abordados en el marco de los instrumentos de gestión ambiental y productiva posteriores a la delimitación, dentro del proceso de delimitación del Páramo Cruz Verde–Sumapaz.</t>
  </si>
  <si>
    <t>Armonizar el plan de desarrollo de la JAC (Junta de acción comunal) con el proceso de delimitación del páramo</t>
  </si>
  <si>
    <t>La propuesta se acoge, en tanto la armonización del Plan de Desarrollo de la Junta de Acción Comunal (JAC) con el proceso de delimitación del Páramo Cruz Verde–Sumapaz es consistente con el principio de articulación y armonización de instrumentos de planificación, y contribuye a la coherencia entre la gestión comunitaria del territorio y los criterios técnicos, biofísicos y normativos que sustentan el proceso de delimitación.</t>
  </si>
  <si>
    <t>La propuesta no se acoge dentro del proceso de delimitación del Páramo Cruz Verde–Sumapaz, toda vez que el otorgamiento de permisos temporales para receberas o extracción de materiales se encuentra expresamente prohibido en los ecosistemas de páramo, conforme a lo establecido en el artículo 5 de la Ley 1930 de 2018, el cual prohíbe el desarrollo de actividades mineras en estas áreas, sin excepción.</t>
  </si>
  <si>
    <t>Si estamos de acuerdo siempre y cuando las propuestas planteadas sean cumplidas</t>
  </si>
  <si>
    <t>Comunidad vereda El carmen</t>
  </si>
  <si>
    <t>Mas alla de estar de acuerdo o no, queremos o solicitamos los predios que están dentro del páramo definido y se garantice el cumplimiento de los acuerdos  a los habitantes que se encuentran en el páramo</t>
  </si>
  <si>
    <t xml:space="preserve">Arbeláez </t>
  </si>
  <si>
    <t>Comunidad de Arbeláez, veredas: Salitre - La victoria- Comunidad de Pasca vereda El Carmén</t>
  </si>
  <si>
    <t>Sí, pero de manera concertada y de diálogo permanente con la comunidad, permanente conocer el área del páramo de cada uno de los predios que hacen parte de las veredas</t>
  </si>
  <si>
    <t>Comunidad vereda Bradamonte</t>
  </si>
  <si>
    <t xml:space="preserve">No hubo acuerdo en nuestra mesa       </t>
  </si>
  <si>
    <t xml:space="preserve">Falta de acceso a la información predial, personalizada     </t>
  </si>
  <si>
    <t>Faltó suministrar la información necesaria para identificar y localizar cada uno de los predios asociados a los componentes de esta mesa, con el fin de determinar si se encuentran o no dentro del área propuesta para la delimitación del páramo</t>
  </si>
  <si>
    <t>Los asistentes estan de acuerdo con una delimitación justa donde se tengan garantías para las actividades agropecuarias</t>
  </si>
  <si>
    <t>Comunidad  veredas: Romeral, Aguas Claras, Peñon, Colorados y Pericos</t>
  </si>
  <si>
    <t xml:space="preserve">No por que se debe consultar a la comunidad, se deben dar garantías y protección equitativa para el páramo y las comunidades campesinas        </t>
  </si>
  <si>
    <t>No se ha brindado a la comunidad información clara y suficiente que facilite la adecuada comprensión y participación en la toma de decisiones relacionadas con esta delimitación</t>
  </si>
  <si>
    <t>Comunidad  veredas: Romeral, Usaba, Delicias y La Cantera</t>
  </si>
  <si>
    <t>Debe ser revisada y ajustada el área de referencia, especialmente los predios, que son afectados parcialmente, teniendo en cuenta cada caso particular, sin afectar al propietario</t>
  </si>
  <si>
    <t>Se recomienda la garantía de los derechos fundamentales de la propiedad privada, sana posesión y tenencia de los predios, observando las constumbres y tradiciones de la comunidad campesina</t>
  </si>
  <si>
    <t>Algunas personas, no estan de acuerdo, ya que hay algunas zonas que no se encuentran en el polígono afectado (Bradamonte)</t>
  </si>
  <si>
    <t>No estamos de acuerdo con la delimitación del paramó de la zona de sibaté, ya que la vereda Bradamontes es mas alta que la zona de Romeral y no aparece dentro de la delimitación del páramo de sumapaz que se evidencia en el mapa</t>
  </si>
  <si>
    <t>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se aclara que la parte alta de la vereda Bradamonte es la que se encuentra al interior del páramo y está apxorimadamente en la cota de los  3200 msnm.</t>
  </si>
  <si>
    <t>La propuesta se acoge, en tanto el proceso de delimitación del Páramo Cruz Verde–Sumapaz reconoce al campesinado como sujeto de derechos, así como su papel histórico en la conservación y cuidado del territorio, en concordancia con los enfoques social, diferencial y de derechos humanos que orientan la gestión ambiental. Este reconocimiento constituye un insumo fundamental para el análisis socioambiental del proceso y para la formulación de los instrumentos de manejo que se adopten con posterioridad, conforme al marco normativo vigente,  se informa que la Ley 1930 de 2018, reconoce las actividades campesinas al interior del páramo, indicando que "podrá permitirse la continuación de las actividades agropecuarias de bajo impacto que se vienen desarrollando en las zonas de páramo delimitados, haciendo uso de las buenas practicas que cumplen con los estándares ambientales y en defensa de los páramos".</t>
  </si>
  <si>
    <t>Cuales serian los beneficios del estado para los campesinos que nos encontramos en zona de páramo</t>
  </si>
  <si>
    <t>No se acoge, el proceso tiene como enfoque el área del ecosistema estratégico del páramo y los temas ineludibles que menciona la Sentencia T 361-2018 se ajustan a la gestión integral del territorio, pero el área que rodea al páramo será de especial protección en el marco de los instrumentos de manejo que se generen.</t>
  </si>
  <si>
    <t>Bogotá/Cerros Orientales</t>
  </si>
  <si>
    <t>Centro de Innovación Ecológica La Baronesa</t>
  </si>
  <si>
    <t>Que el Ministerio de Ambiente y Desarrollo sostenible emita un concepto relacionado con la realíneación de los asentamientos preexistentes localizados en la reserva forestal con actos administrativos de legalización, actos administrativos de urbanización, o preexistencias de mas de 100 años en muchos casos y sus obligaciones basadas en la Resolución 264 de 2018 expedida por Ministerio de Ambiente y Desarrollo sostenible</t>
  </si>
  <si>
    <t xml:space="preserve">Desde la propuesta de delimitación del Páramo Cruz Verde–Sumapaz, es importante precisar que la delimitación del páramo se define exclusivamente con base en criterios técnicos y científicos de carácter ecosistémico, y no a partir de la localización de viviendas, la antigüedad de la ocupación o decisiones de exclusión asociadas a otros instrumentos de ordenamiento, como el fallo de Cerros Orientales. En ese sentido, no es procedente emitir un concepto de modificación de la reserva forestal, toda vez que no se hacen modificaciones a instrumentos de manejo que ya se encuentren vigentes aun cuando la comunidad haya habitado el territorio por varias décadas. </t>
  </si>
  <si>
    <t xml:space="preserve">Comunidad veredas: Santa Rita, Palmares, Santa Marta, Pirineos, Pandi, Venecia </t>
  </si>
  <si>
    <t>Si estamos de acuerdo simpre y cuando se gestiónes las propuestas entregadas por las comunidades</t>
  </si>
  <si>
    <t>Comunidad veredas: Las Mercedes, Santa Bárbara, Casco Urbano Venecia</t>
  </si>
  <si>
    <t>Si</t>
  </si>
  <si>
    <t xml:space="preserve">Comunidad del municipio de Venecia, vereda Palmar Medio </t>
  </si>
  <si>
    <t>Que la delimitación se haga con acompañamiento de las comunidades Si estamos de acuerdo con lo plasmado en el mapa</t>
  </si>
  <si>
    <t xml:space="preserve"> San Bernardo </t>
  </si>
  <si>
    <t xml:space="preserve">Santa Rita, Palmares, Santa Marta, Pirineos, Pandi, Venecia </t>
  </si>
  <si>
    <t xml:space="preserve">Que se permita el mejoramiento de las vías </t>
  </si>
  <si>
    <t xml:space="preserve">San Bernardo </t>
  </si>
  <si>
    <t>Si estamos de acuerdo pero se debe capacitar, fomentar, cualificar al campesino habitante de la zona del páramo para la protección del mismo</t>
  </si>
  <si>
    <t>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 La información en el marco del proceso de delimitación se ha brindado en los diferentes espacios de las fases "informativa, consulta e iniciativa y concertación".</t>
  </si>
  <si>
    <t>Si estamos de acuerdo siempre y cuando se gestiónen las propuestas entregadas por las comunidades</t>
  </si>
  <si>
    <t>Coordinadora Regional por la Defensa del territorio y los Derechos del Campesinado del páramo de Sumapaz y Cruz Verde</t>
  </si>
  <si>
    <t>Se está revisando en el marco de las mesas técnicas que actualmente se adelantan entre la Coordinadora Campesina y el Ministerio de Ambiente y Desarrollo Sostenible.</t>
  </si>
  <si>
    <t xml:space="preserve">Se hace necesarío una nueva delimitación referente a algunos predios, puesto que no comprende un sistema de paramos  </t>
  </si>
  <si>
    <t>La propuesta no se acoge, en tanto el área de referencia constituye un insumo técnico preliminar para el análisis del proceso de delimitación y no un límite definitivo. La delimitación del Páramo Cruz Verde–Sumapaz se define a partir de la integración de criterios técnicos y científicos que reconocen el ecosistema como un sistema ecológico, conforme a la metodología vigente. Dicho análisis se sustenta, entre otros, en los estudios técnicos del Instituto de Investigación de Recursos Biológicos Alexander von Humboldt y en información cartográfica y biofísica oficial elaborada a escala 1:25.000. En consecuencia, no procede una nueva delimitación predio a predio; los eventuales ajustes se evalúan dentro del análisis técnico integral del proceso, conforme al marco normativo vigente.</t>
  </si>
  <si>
    <t xml:space="preserve"> La propuesta no se acoge, dado que la delimitación del Páramo Cruz Verde–Sumapaz se fundamenta en criterios técnicos, científicos y cartográficos oficiales que reconocen el páramo como un sistema ecológico, con independencia de los usos productivos, la tenencia predial o el pago de impuestos. La delimitación no implica expropiación ni desconocimiento del derecho a la propiedad privada, sino la definición de un régimen de protección ambiental. El proceso se sustenta, entre otros insumos, en los estudios del Instituto Alexander von Humboldt y en información biofísica oficial, por lo que no procede la exclusión de predios individuales del área delimitada</t>
  </si>
  <si>
    <t xml:space="preserve">La administración municipal solicita que el tramo vial que se tiene planeado como vía alterna al llano, no  se vea afectada, pues es una vía existente </t>
  </si>
  <si>
    <t>Que nos permitan hacer construcción, arregalar las viviendas en nuestras fincas o predios</t>
  </si>
  <si>
    <t>La propuesta se acoge en cuanto a su evaluación y regulación posterior, en la medida en que las condiciones para la construcción, adecuación o mejoramiento de viviendas dentro del área delimitada como páramo deberán definirse en el marco de la formulación e implementación del Plan de Manejo Ambiental (PMA) del Páramo Cruz Verde–Sumapaz. Dichas actuaciones estarán sujetas al régimen de usos, a los lineamientos técnicos y a las restricciones ambientales que se establezcan, conforme al marco normativo vigente, sin que su autorización haga parte del alcance inmediato del proceso de delimitación.</t>
  </si>
  <si>
    <t>Comunidad vereda río Blanco</t>
  </si>
  <si>
    <t>los habitantes de la vereda Río blanco, ubicada en el municipio de Gutiérrez, Cundinamarca, nos dirigimos a ustedes en el marco del proceso de delimitación participativa del páramo Cruz Verde Sumapaz, con el fin de hacer valer nuestros derechos como comunidades paramunas y presentar las siguientes peticiones, propuestas y preocupaciones: Claridad sobre los límites del páramo en nuestro territorio, reconocimiento de nuestra permanencia y arraigo en el territorio y Garantía de nuestras actividades productivas sostenibles</t>
  </si>
  <si>
    <t>La propuesta se acoge, en atención a lo ordenado por la Sentencia T-361 de 2017, que establece la obligación de garantizar una participación activa, informada y efectiva de las comunidades en el proceso de delimitación del Páramo Cruz Verde–Sumapaz. En este sentido, el Ministerio de Ambiente y Desarrollo Sostenible garantizará la claridad y socialización del límite del páramo con base en criterios técnicos y cartográficos oficiales, y reconocerá los aspectos sociales asociados a la permanencia y el arraigo territorial como insumos relevantes del análisis integral.
Asimismo, la definición de las condiciones para la permanencia y el desarrollo de actividades productivas sostenibles será abordada de manera específica en el marco de la formulación e implementación del Plan de Manejo Ambiental (PMA) del Páramo Cruz Verde–Sumapaz, conforme al régimen de usos y al marco normativo vigente, sin que ello implique su definición dentro del alcance inmediato del acto de delimitación.</t>
  </si>
  <si>
    <t>Comunidad  veredas: Horizonte, Alto San Antonio, San Jerónimo, Boquerón</t>
  </si>
  <si>
    <t>Si estamos de acuerdo con la delimitación del páramo a los 3100 msnm debido a que ya no hay cultivos</t>
  </si>
  <si>
    <t>Comunidad del Municipio de Colombia, veredas: Nueva Granada, San Emilio, Florida, San Rafael, Lajas, Dorado, Valle, Legiosa y Galilea</t>
  </si>
  <si>
    <t>No estamo de acuerdo, porque aún no tenemos claro que tanto nos afectaría la delimitación para continuar con nuestras actividades productivas</t>
  </si>
  <si>
    <t>No estamos de acuerdo, porque en algún momento hubo entidades que dieron información confusa para el campesino (PARQUES NATURALES)</t>
  </si>
  <si>
    <t>El primer polígono generado por PNN para el PNN aparecía para algunas veredas de Colombia, Huila. Pero para el año 2024 luego de una revisión de linderos se identificó que el polígono no correspondía al inicialmente planteado, y en este momento sobre el municipio no hay área del PNN, pero si del PNR Oseras, con respeco al área de veredas que se concebida inicialmente como parte del PNN se incluyeron en el área del PNR Oseras.</t>
  </si>
  <si>
    <t>Queremos que nos brinden garantías a las veredas que estan puntualmente dentro del páramo</t>
  </si>
  <si>
    <t>Dentro de la gestión integral del páramo se concibe la participación en la instancia de coordinación, también en la de fiscalización y se deberán destinar recursos para la conservación de estas áreas en las que las comunidades podrán participar mediante la formulación de proyectos, así como en pagos por servicios ambientales que se definan el PMA.</t>
  </si>
  <si>
    <t>Comunidad  veredas: El Rubi, San Emilio, Nueva Granada, Palacios, Buenos Aires, San Rafael, La Florida, La Sonora, San Joaquín, La Esperanza, La Granja, San Marcos, Los Alpes, San Jerónimo, San Antonio Alto, Boquerón, Galilea, Silencio, Paraiso</t>
  </si>
  <si>
    <t>Si estamos de acuerdo con la delimitación del páramo Sumapaz 3100 msnm, pero se solicita que la CAM haga una actualización del plan de manejo PNR Oseras, incorporando la modificación del articulo 64 de la constitución política</t>
  </si>
  <si>
    <t>Desde el Ministerio de Ambiente y Desarrollo Sostenible se aclara que el área de referencia del páramo constituye un insumo técnico, su definición se encuentra sustentada en el estudio del Instituto Alexander von Humboldt y en los insumos técnicos, cartográficos y participativos, así mismo esta decisión de la definición del área de referencia cuenta con el respaldo de la Corte Constitucional en el marco de la sentencia T-361 de 2017 para el proceso de delimitación del Páramo Cruz Verde–Sumapaz.</t>
  </si>
  <si>
    <t>Comunidad del municipio de Colombia, veredas: Nazareth, Silencio, Galilea</t>
  </si>
  <si>
    <t>Si están de acuerdo</t>
  </si>
  <si>
    <t>Garantizar el cuidado del agua</t>
  </si>
  <si>
    <t>En el marco de la Sentencia T-361 de 2017, uno de los temas sobre los cuales se debe dialogar es la definición de parámetros de protección de fuentes hídricas, la cual hará parte de la propuesta integrada que se llevará al municipio en la fase de concertación.</t>
  </si>
  <si>
    <t xml:space="preserve">Para lograr la autonomía del territorio por parte de la comunidad campesina </t>
  </si>
  <si>
    <t>La gestión de la declaraotria de la TECAM Guacayo refleja el interés de la comunidad en buscar esa autonomía, así mismo en el marco del proceso de delimitación se garantiza el prinicipio de participación mediante la consituticón de las instancias de coordinación y fiscalización.</t>
  </si>
  <si>
    <t>Junta de Acción Comunal de la vereda el Hato</t>
  </si>
  <si>
    <t>Propuesta
Reconocer el corredor de conectividad ecológica y comunitaria existente entre los páramos 
Cruz Verde–Sumapaz y Chingaza, incluyendo las veredas El Hato, El Salitre Alto, El 
Líbano, Camino al Meta (La Calera), San Francisco (Choachí) y El Verjón Bajo y Alto
(Bogotá D.C.).
El área de delimitación debe garantizar la permanencia del campesinado como sujeto de 
especial protección constitucional (Acto Legislativo 01 de 2023), promoviendo prácticas 
agroecológicas, ganaderas sostenibles y silvopastoriles compatibles con la conservación del 
agua, la biodiversidad y la soberanía alimentaria.
Esta propuesta se fundamenta en la Ley 1930 de 2018 (Ley de Páramos) y en la Resolución 
261 de 2018 (MADR), que establece los criterios para la frontera agrícola nacional. Ambas 
normas se aplican de manera complementaria: la Ley 1930 protege los ecosistemas de páramo y 
la Res. 261 orienta el uso productivo sostenible en su zona de amortiguación.
Se propone declarar “Corredores de vida campesina y de fauna andina”, donde las familias 
rurales desarrollen cultivos agroecológicos, proyectos productivos sostenibles y ganadería 
regenerativa con árboles nativos, cercas vivas, rotación racional y estancias.
Estas acciones contarán con apoyo pedagógico y técnico del MADS, MADR, MinVivienda, 
ADR, CAR y EAAB, junto con JAC, acueductos comunitarios, veedurías y organizaciones 
campesinas.
De acuerdo con la Ley 1930 de 2018, el Decreto 229 de 2022, el Decreto 960 de 2024 y la Res. 
261 de 2018, el cuidado de los acueductos comunitarios y sus fuentes principales de 
abastecimiento se reconoce como actividad prioritaria de conservación y gestión territorial del 
agua dentro de la frontera agroambiental.</t>
  </si>
  <si>
    <t>Comunidad veredas: El Curi, La Victoria, San Francisco</t>
  </si>
  <si>
    <t>¿Qué cambios propone la propuesta?
Se propone que la delimitación del páramo integre de manera explícita las 
zonas de subpáramo y transición que actúan como amortiguadores ecológicos 
donde se originan quebradas, nacimientos de agua y corredores de fauna.
El cambio principal consiste en que la delimitación no se base solo en criterios 
biofísicos, sino también en criterios sociales, educativos y tecnológicos, 
reconociendo a las comunidades como actores activos en la gestión del 
ecosistema.
La propuesta busca convertir el territorio delimitado en un laboratorio vivo de 
innovación ambiental, donde confluyan educación, ciencia comunitaria y 
restauración.
A través de un programa piloto de educación ambiental y monitoreo 
tecnológico, los habitantes —en especial niños y jóvenes— podrán aprender a 
registrar variables climáticas y ecológicas, contribuyendo al conocimiento y 
protección del páramo.
Se promoverá además la erradicación de especies invasoras y la restauración 
con especies nativas, así como la implementación de proyectos piloto de 
agricultura orgánica e hidroponía en las zonas de reconversión productiva, 
reduciendo la presión sobre el ecosistema y generando alternativas económicas 
sostenibles.</t>
  </si>
  <si>
    <t>La propuesta no se acoge dentro del proceso de delimitación del Páramo Cruz Verde–Sumapaz, toda vez que este se define con base en criterios técnicos y biofísicos establecidos en el marco normativo vigente. No obstante, varios de los planteamientos relacionados con educación ambiental, participación comunitaria, restauración ecológica, erradicación de especies invasoras y alternativas productivas sostenibles serán considerados en la formulación del Plan de Manejo del Páramo de Sumapaz, en el marco de los instrumentos de gestión y administración ambiental a cargo de la autoridad competente.</t>
  </si>
  <si>
    <t>Une</t>
  </si>
  <si>
    <t>Colectivo Juvenil ÚNE-TÉ integrado por:
● Diana Carolina Forero Díaz
● Manuel Alberto Cruz Espinosa
● Luis Antonio Cruz Espinosa
● Yohan Andrey Gutierrez Gutierrez
● Maryory Hernandez Forero
● Laura Sofía Becerra Pedraza</t>
  </si>
  <si>
    <t>La presente propuesta tiene como propósito desarrollar un nuevo estudio social y económico del Complejo de páramos Cruz Verde–Sumapaz, basado en la metodología de Investigación-acción Participativa (IAP) Bajo el enfoque IAP, la investigación se concibe como un proceso de construcción del conocimiento, en el que los habitantes del territorio participan activamente en todas las etapas: definición del problema, recolección de información, análisis, formulación de conclusiones y entre otras La comunidad no será únicamente objeto de estudio, sino sujeto protagonista en la generación del conocimiento sobre su propio territorio</t>
  </si>
  <si>
    <t>La propuesta no se acoge, en tanto el proceso de delimitación del Páramo Cruz Verde–Sumapaz se adelanta en cumplimiento de las órdenes judiciales vigentes, las cuales establecen una metodología, fases y alcances específicos que ya incorporan la participación activa y efectiva de las comunidades. La realización de un nuevo estudio social y económico bajo una metodología distinta no hace parte del alcance del proceso de delimitación, ni es requerida para el cumplimiento de la sentencia, dado que los insumos técnicos, sociales y participativos necesarios ya se vienen desarrollando conforme al marco metodológico y normativo aplicable.</t>
  </si>
  <si>
    <t>Chía-Torca</t>
  </si>
  <si>
    <t>Comunidad vereda Torca</t>
  </si>
  <si>
    <t>La Unidad de Bosques de la comunidad de la vereda Torca, en el borde norte de la localidad
de Usaquén, desea expresar su interés en ser incluida y reconocida dentro del proceso de
delimitación del páramo zonal que se adelanta en el norte de Bogotá, en el sector
comprendido entre Torca y Chía.
Esta zona cumple un papel fundamental en la conectividad ecológica entre los sistemas de
páramo y los ecosistemas de humedal, conformando un corredor estratégico para la
conservación ambiental y la gestión del agua.
Por tal motivo, solicitamos de manera respetuosa que el Ministerio tenga en cuenta esta
comunidad y su Unidad de Bosques dentro de los análisis técnicos y sociales de la
delimitación, y que se realice una presencia institucional en territorio para garantizar una
participación efectiva, conforme a los principios del Acuerdo de Escazú.
Adjuntamos mapas, cartas y material técnico de zonificación que respaldan esta solicitud y
evidencian la importancia ambiental de la zona.</t>
  </si>
  <si>
    <t>La propuesta no se acoge, en tanto el proceso de delimitación del Páramo Cruz Verde–Sumapaz se adelanta en cumplimiento de las órdenes judiciales vigentes, las cuales establecen una metodología, fases y alcances específicos que ya incorporan la participación activa y efectiva de las comunidades. La vereda Torca está por fuera del área de referencia del páramo CV Sumapaz, a su vez esta zona ya cuenta con medidas de protección desde la Reserva Forestal Protectora Productora Cuenca Alta del Rio Bogotá.</t>
  </si>
  <si>
    <t>Recuperación y reparación del ecosistema de páramo por parte de la Armada Nacional</t>
  </si>
  <si>
    <t>La propuesta no se acoge dentro del proceso de delimitación del Páramo Cruz Verde–Sumapaz, toda vez que las acciones de recuperación y reparación del ecosistema de páramo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</si>
  <si>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Capacitar a los viveristas que sean de la comunidad para la propagación de especies nativas</t>
  </si>
  <si>
    <t>La propuesta no se acoge dentro del proceso de delimitación del Páramo Cruz Verde–Sumapaz, toda vez que las acciones de capacitar a los viveristas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</si>
  <si>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Construcción de los acuerdos campesinos de conservación</t>
  </si>
  <si>
    <t>La construcción de acuerdos campesinos de conservación corresponde a instrumentos de gestión y manejo ambiental de carácter voluntario, cuya formulación e implementación se desarrollan en fases posteriores y a través de planes, programas o proyectos específicos. Estas acciones no hacen parte del alcance del proceso de delimitación del Páramo Cruz Verde–Sumapaz, el cual se circunscribe a la definición del límite del ecosistema y al establecimiento del régimen general de usos, conforme al marco normativo vigente.</t>
  </si>
  <si>
    <t>Que las áreas de dominio público de las corporaciones no introduzcan especies foráneas</t>
  </si>
  <si>
    <t>La propuesta no se acoge, en tanto la introducción, manejo y control de especies foráneas en áreas de dominio público corresponde a acciones de gestión, manejo y restauración ambiental, cuya definición y ejecución se desarrollan a través de la formulacion del plan de manejo y de las competencias propias de las autoridades ambientales. Estas actuaciones no hacen parte del alcance del proceso de delimitación del Páramo Cruz Verde–Sumapaz, el cual se circunscribe a la definición del límite del ecosistema y al establecimiento del régimen general de usos, conforme al marco normativo vigente.</t>
  </si>
  <si>
    <t>Apoyo para arborización y especies nativas</t>
  </si>
  <si>
    <t>La propuesta no se acoge dentro del proceso de delimitación del Páramo Cruz Verde–Sumapaz, toda vez que el apoyo para arborización y establecimiento de especies nativas corresponde a acciones de restauración ecológica y manejo ambiental, las cuales se desarrollan en el marco del Plan de Manejo del Páramo y la armonización de los instrumentos de planificación ambiental vigentes, y no hacen parte del alcance de la definición técnica y cartográfica propia del proceso de delimitación.</t>
  </si>
  <si>
    <t>Cuidar, aislar y mantener las manchas o zonas de bosques que haya en cada predio</t>
  </si>
  <si>
    <t>La propuesta no se acoge dentro del proceso de delimitación del Páramo Cruz Verde–Sumapaz, toda vez que las acciones de cuidar, aislar y mantener las manchas o zonas de bosques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</si>
  <si>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Acciones de prevención con la creación de viveros de variedades de acuerdo a la necesidad</t>
  </si>
  <si>
    <t>La propuesta no se acoge dentro del proceso de delimitación del Páramo Cruz Verde–Sumapaz, toda vez que las acciones de prevención mediante la creación de viveros de variedades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</si>
  <si>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Cercar los nacederos y reforestar con especies nativas</t>
  </si>
  <si>
    <t>La propuesta no se acoge dentro del proceso de delimitación del Páramo Cruz Verde–Sumapaz, toda vez que las acciones de cercar los nacederos y reforestar con especies nativas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</si>
  <si>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Implementar procesos de propagación de frailejones y especies nativas de páramo  (Mortiño, Chilco, Sauco, Encenillo, Alizo (eventualmente evaluarlo), amargojo</t>
  </si>
  <si>
    <t>La propuesta no se acoge dentro del proceso de delimitación del Páramo Cruz Verde–Sumapaz, toda vez que las acciones de implementar procesos de propagación de farilejones y especies nativas del páramo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</si>
  <si>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 xml:space="preserve">Vigilar como veedores y no permitir que se exitenda esta actividad en la zona de páramo </t>
  </si>
  <si>
    <t>En el marco del proceso de delimitación del Páramo Cruz Verde–Sumapaz, se informa que la propuesta presentada en la Reunión de Consulta e Iniciativa en territorio, consistente en vigilar como veedores la actividad en el páramo,  por cuanto se aclara que en el modelo de gobernanza del proceso de delimitación se acogerá esta propuesta, con el propósito de brindar claridad a la comunidad.</t>
  </si>
  <si>
    <t xml:space="preserve">Identificación de especies no nativas para la realización de la sustracción o erradicación y sembrar especies nativas </t>
  </si>
  <si>
    <t xml:space="preserve">Reforestación con especies nativas </t>
  </si>
  <si>
    <t>Como alternativa a la urbanización proponemos el pacto de borde para poner control a construcciones ilegales de tierreros y otros</t>
  </si>
  <si>
    <t>El Ministerio de Ambiente y Desarrollo Sostenible no acoge la propuesta en el marco del proceso de delimitación, dado que implica acciones prediales, acuerdos con propietarios y control de expansión urbana, las cuales exceden la competencia del acto administrativo de delimitación.
No obstante, estos aspectos podrán abordarse posteriormente en la formulación del Plan de Manejo Ambiental del Páramo (PMA) y en articulación con el PMA de la RFPN Bosque Oriental, garantizando la armonización de instrumentos de manejo, la articulación interinstitucional y el principio de protección reforzada de los ecosistemas de páramo.</t>
  </si>
  <si>
    <t xml:space="preserve">Plan para erradicación de pino y eucalipto </t>
  </si>
  <si>
    <t>El Ministerio de Ambiente y Desarrollo Sostenible no acoge la propuesta en el marco del proceso de delimitación del Páramo de Sumapaz, en tanto la erradicación de especies forestales no nativas como pino y eucalipto corresponde a acciones de manejo forestal y restauración ecológica, las cuales no hacen parte del alcance del acto administrativo de delimitación.
No obstante, este tipo de acciones podrán ser evaluadas y desarrolladas posteriormente en el marco del Plan de Manejo Ambiental del Páramo (PMA) y demás instrumentos de gestión forestal y ambiental, en coordinación con las autoridades ambientales competentes, sin que ello implique modificación alguna a la delimitación del páramo.</t>
  </si>
  <si>
    <t>Comunidad vereda Líbano</t>
  </si>
  <si>
    <t xml:space="preserve">Control de la deforestación producto de la construcción </t>
  </si>
  <si>
    <t>El control de la deforestación asociada a actividades de construcción no hace parte del alcance específico del proceso de delimitación del Páramo Cruz Verde–Sumapaz. La delimitación tiene como objeto principal la definición del límite del ecosistema de páramo y el establecimiento de un régimen general de usos conforme al marco normativo vigente.
Las actividades de control, seguimiento y sanción frente a procesos de deforestación derivados de obras de construcción corresponden a las autoridades ambientales competentes en el marco de sus funciones de vigilancia y control ambiental, de conformidad con la normatividad aplicable. En este sentido, dichas acciones deben ser abordadas a través de los instrumentos de gestión, licenciamiento, control y ordenamiento territorial existentes, y no mediante el presente proceso de delimitación.</t>
  </si>
  <si>
    <t>Zonas afectadas por procesos de remoción en masa, cuando nunca han invertido lo que pagamos en impuestos en nuestro territorio</t>
  </si>
  <si>
    <t>La propuesta no se acoge dentro del proceso de delimitación del Páramo Cruz Verde–Sumapaz, toda vez que las acciones de identificación de zonas afectadas por procesos de remisión en masa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</si>
  <si>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 xml:space="preserve">Zonificar los territorios para que quede normalizado socializar a la comunidad las implicaciones que conllevan a no cumplir la norma </t>
  </si>
  <si>
    <t>La propuesta no puede ser acogida, el planteamiento será objeto de evaluación en el marco de la formulación del Plan de Manejo Ambiental (PMA) del páramo Cruz Verde - Sumapaz, con el fin de garantizar la armonización de instrumentos de manejo y la articulación interinstitucional correspondiente, el cual es construido por las autoridades ambientales.</t>
  </si>
  <si>
    <t>Llegar a un acuerdo con todos los dueños de predios que tienen páramo, bosque alto andino, resfaldo, reforestación, cuerpos hídricos y demás</t>
  </si>
  <si>
    <t>En la instancia de coordinación se contempla el diálogo permanente y el PMA debe ser de manera participativa</t>
  </si>
  <si>
    <t>Hay que realizar una delimitación real con cada predio y como estos pueden o no estar en una producción agrícola, pecuaria o ambiental.</t>
  </si>
  <si>
    <t>¿A nivel de escrituras de nuestros predios que tanta afectación tendríamos? Ya que muchos estamos en Reserva Productora Protectora y los Bancos no nos ayudan o apoyan</t>
  </si>
  <si>
    <t>La delimitación no tiene ninguna afectación en términos de la propiedad y la reserva forestal protectora productora permite las actividades agropecuarias, por ende debería poder accederse a los créditos que otorgan las entidades bancarias.</t>
  </si>
  <si>
    <t>Se debe realizar un mapeo en terreno, para excluir parte o incluir terrenos que si tienen páramo</t>
  </si>
  <si>
    <t>Hay que realizar visita predio a predio mirando la linea que posee y como puede ingresar en la zona de páramo o ser protegida sin restricción que afecte a el productor, incluyendo a donde vea la necesidad.</t>
  </si>
  <si>
    <t>Exlusión: Hay que revisar un mapa mas detallado, revisar la población.</t>
  </si>
  <si>
    <t>Realizar un gran pacto para la protección de los húmedales, entre la comunidad y las entidades competentes basados en que nosotros protegemos los bosques</t>
  </si>
  <si>
    <t>El objetivo de la delimitación entre otros es proteger ecositemas estrategicos, de tal manera que los humedales de páramo, las turberas, los pantanos de páramo son prioritarios en su protección</t>
  </si>
  <si>
    <t>Mejoramientos de vías; unión y ampliación del camino Espinal río Chiquito</t>
  </si>
  <si>
    <t>Reubicar a la comunidad que este dentro del parque y el páramo</t>
  </si>
  <si>
    <t>El proceso de delimitación no busca sacar a nadie del páramo, por el contrario se busca armonizar la vida campesina con la protección del páramo</t>
  </si>
  <si>
    <t>Reforestación</t>
  </si>
  <si>
    <t>Se acoge y sera remitida a las autoridades compentes para que se incluyan programas de reforestación, igualmente según lo establecido en la ley 1930 de 2018 en su ARTÍCULO 13. Restauración. Se deberá vincular a los habitantes tradicionales de los páramos en los procesos de restauración que se desarrollen en dichos ecosistemas, para lo cual se adelantarán las acciones de acompañamiento, capacitación, asistencia técnica y remuneración necesarias.</t>
  </si>
  <si>
    <t>Mejoramiento de vías</t>
  </si>
  <si>
    <t>Prohibición total de caza y tala de bosques</t>
  </si>
  <si>
    <t>Se acoge, la ley 1930 de 2018 en su art. 5 Prohibiciones, establece "Se prohíben las talas, con excepción de aquellas que sean necesarias para garantizar la conservación de los páramos, siempre y cuando cuenten con la autorización y lineamientos de la autoridad ambiental", igualmente mencional "Se prohíbe la degradación de cobertura vegetal nativa.", así como "Se prohíben los demás usos que resulten incompatibles de acuerdo con el objetivo de conservación de estos ecosistemas y lo previsto en el plan de manejo".</t>
  </si>
  <si>
    <t>Mantener las vías en buen estado</t>
  </si>
  <si>
    <t>Ricardo Díaz vereda La Granja</t>
  </si>
  <si>
    <t>Nosotros no fuimos informados y ahora no podemos vender, ni comprar tierras, ni tener escrituras</t>
  </si>
  <si>
    <t>Articulación con las entidades ambientales para infraestuctura de servicios ; procesos de restauración para la protección del recuros hidríco; Aulas vivas para el desarrollo de actividades de sensibilización con respecto a la importancia del páramo</t>
  </si>
  <si>
    <t>La propuesta no se acoge dentro del proceso de delimitación del Páramo Cruz Verde–Sumapaz, en tanto las acciones relacionadas con infraestructura de servicios, procesos de restauración para la protección del recurso hídrico y estrategias de educación ambiental como aulas vivas corresponden a la fase de gestión y manejo del territorio y deben abordarse a través de la armonización de los instrumentos de planificación ambiental vigentes, bajo la competencia de las autoridades ambientales respectivas, y no en el marco de la definición cartográfica y técnica de la delimitación.</t>
  </si>
  <si>
    <t>Mejoramiento de vivienda, casas de más de 50 años que necesitan un mejoramiento y por la limitación de tierras no dan auxilios</t>
  </si>
  <si>
    <t>La propuesta no se acoge dentro del proceso de delimitación del Páramo Cruz Verde–Sumapaz, toda vez que el mejoramiento de vivienda y la asignación de auxilios habitacionales no hacen parte del alcance del proceso de delimitación, el cual se orienta exclusivamente a la definición técnica y cartográfica del ecosistema de páramo. Estas solicitudes corresponden a políticas y programas del sector vivienda y ordenamiento territorial, que deben gestionarse a través de las entidades competentes, en el marco de la armonización de instrumentos y del régimen de usos aplicable al territorio.</t>
  </si>
  <si>
    <t>Es clave generar viveros forestales para la restauración del páramo, clave que hayan estimulos para la comunidad y les permita generar sus propios proyectos de restauración</t>
  </si>
  <si>
    <t>La propuesta no se acoge dentro del proceso de delimitación del Páramo Cruz Verde–Sumapaz, toda vez que la creación de viveros forestales, el otorgamiento de estímulos comunitarios y la formulación de proyectos de restauración corresponden a la fase de gestión, manejo y restauración del ecosistema, la cual debe desarrollarse a través del Plan de Manejo del Páramo y la armonización de los instrumentos de planificación ambiental vigentes, y no en el marco de la definición técnica y cartográfica propia del proceso de delimitación.</t>
  </si>
  <si>
    <t>Acciones de recuperación en la Serranía del Zuque, el Cerro La Teta, Cerro del Elefante y el Cerro Pan de Azúcar</t>
  </si>
  <si>
    <t>Las acciones de recuperación ambiental en la Serranía del Zuque, el Cerro La Teta, el Cerro del Elefante y el Cerro Pan de Azúcar no hacen parte del alcance del proceso de delimitación del Páramo Cruz Verde–Sumapaz. La delimitación tiene como finalidad definir el límite del ecosistema y establecer un régimen general de usos, mientras que las acciones de recuperación corresponden a instrumentos específicos de manejo ambiental y a las competencias de las autoridades ambientales en el marco de los planes, programas y proyectos vigentes.</t>
  </si>
  <si>
    <t>Todos los desarrollos de urbanismo deben ser consultados con la comunidad</t>
  </si>
  <si>
    <t>La consulta y participación comunitaria en proyectos de desarrollo urbanístico se rige por los mecanismos e instrumentos definidos en la normatividad sectorial de ordenamiento territorial, licenciamiento y participación ciudadana, los cuales no hacen parte del alcance del proceso de delimitación del Páramo Cruz Verde–Sumapaz. En este sentido, la delimitación no establece procedimientos específicos de consulta para desarrollos urbanísticos, los cuales corresponden a las autoridades competentes conforme al marco normativo vigente.</t>
  </si>
  <si>
    <t>Control del retamo espinoso en las zonas de límite o líndero</t>
  </si>
  <si>
    <t>El control y manejo de especies invasoras, como el retamo espinoso, no hace parte del alcance específico del proceso de delimitación del Páramo Cruz Verde–Sumapaz. La delimitación tiene como finalidad definir el límite del ecosistema y establecer un régimen general de usos, mientras que las acciones de control, erradicación y restauración corresponden a instrumentos de gestión ambiental y a las competencias de las autoridades ambientales en el marco de los planes y programas vigentes.</t>
  </si>
  <si>
    <t>Comunidad veredas: Margarita, Hato, La Unión, Andes</t>
  </si>
  <si>
    <t>Levantar las anotaciones y restricciones que se tienen en los certificados de libertad de los predios, para que los campesinos y productores puedan acceder a créditos y mejorar sus predios y su producción</t>
  </si>
  <si>
    <t>No se acoge, el área de páramo no es la determinante que impide la restricción que se relaciona en los certificados de libertad y tradición de los predios.</t>
  </si>
  <si>
    <t>La priorización del borde urbano–rural oriental de la UPZ La Flora y los programas de restauración ecológica con árboles nativos (especies nativas como el Tupinambis bogotensis)</t>
  </si>
  <si>
    <t>Se acoge, según lo establecido en la ley 1930 de 2018 en su ARTÍCULO 13. Restauración. Se deberá vincular a los habitantes tradicionales de los páramos en los procesos de restauración que se desarrollen en dichos ecosistemas, para lo cual se adelantarán las acciones de acompañamiento, capacitación, asistencia técnica y remuneración necesarias.</t>
  </si>
  <si>
    <t>Erradicación del retamo espinoso y otras especies invasoras: pasto kikuyo, pinos, eucaliptos, encenillos, mortiño, y control real y efectivo de la policía ambiental</t>
  </si>
  <si>
    <t>Comunidad  veredas: DC / Usme Rural, Soches, Uval, Corinto, Chiguaza, La Flora, Requilina</t>
  </si>
  <si>
    <t>Control y erradicación de retamo espinoso en los predios ubicados en páramo a costa de la empresa de acueducto de Bogotá y corporaciones ambientales</t>
  </si>
  <si>
    <t>Dar aplicación a la Resolución 0684 de 2018 del Ministerio de Medio Ambiente</t>
  </si>
  <si>
    <t>No se acoge, el control y manejo de especies invasoras, como el retamo espinoso, no hace parte del alcance específico del proceso de delimitación del Páramo Cruz Verde–Sumapaz. La delimitación tiene como finalidad definir el límite del ecosistema y establecer un régimen general de usos, mientras que las acciones de control, erradicación y restauración corresponden a instrumentos de gestión ambiental y a las competencias de las autoridades ambientales en el marco de los planes y programas vigentes.</t>
  </si>
  <si>
    <t>Sustitución de pino candelabro por vegetación nativa</t>
  </si>
  <si>
    <t>La propuesta no se acoge dentro del proceso de delimitación del Páramo Cruz Verde–Sumapaz, toda vez que la sustitución de especies forestales exóticas por vegetación nativa corresponde a acciones de restauración ecológica y manejo ambiental, las cuales deben desarrollarse en el marco del Plan de Manejo del Páramo y la armonización de los instrumentos de planificación ambiental vigentes, y no hacen parte del alcance de la definición técnica y cartográfica propia del proceso de delimitación.</t>
  </si>
  <si>
    <t>Erradicación de especies invasoras en predios públicos o del Acueducto/Enel/Codensa</t>
  </si>
  <si>
    <t>La propuesta no se acoge dentro del proceso de delimitación del Páramo Cruz Verde–Sumapaz, toda vez que la erradicación de especies invasoras en predios públicos o de terceros corresponde a acciones de gestión, manejo y restauración ecológica, cuya implementación se desarrolla a través del Plan de Manejo del Páramo y la armonización de los instrumentos de planificación ambiental vigentes, bajo la competencia de las autoridades ambientales y los respectivos propietarios, y no hace parte del alcance de la definición técnica y cartográfica del proceso de delimitación.</t>
  </si>
  <si>
    <t>Protección a partir de programas de guarda bosques, tanto en el área de páramo con en el bosque altoandino.</t>
  </si>
  <si>
    <t>La implementación de programas de guardabosques corresponde a instrumentos de gestión, conservación y control ambiental, cuya formulación y ejecución recaen en las autoridades ambientales competentes. Estas acciones no hacen parte del alcance del proceso de delimitación del Páramo Cruz Verde–Sumapaz; no obstante, podrán ser evaluadas en el marco de la formulación del Plan de Manejo del Páramo, conforme a los lineamientos y competencias establecidos en la normatividad vigente.</t>
  </si>
  <si>
    <t>Armonizar el PBOT, con la delimitacion del páramo</t>
  </si>
  <si>
    <t>La armonización de los Planes Básicos de Ordenamiento Territorial (PBOT) con la delimitación del páramo corresponde a una obligación posterior a la adopción del acto administrativo de delimitación. De conformidad con el artículo 9 de la Ley 1930 de 2018, son las entidades territoriales las responsables de incorporar la delimitación del páramo en sus instrumentos de ordenamiento territorial. En este sentido, dicha armonización no hace parte del alcance del proceso de delimitación del Páramo Cruz Verde–Sumapaz, sino de una fase subsiguiente de ajuste e implementación por parte de las autoridades competentes.</t>
  </si>
  <si>
    <t>Comunidad de la veredas: La Chapa, Jabonera, Colorados</t>
  </si>
  <si>
    <t xml:space="preserve">Crear un banco germoplasma (vivero) con especies nativas para la reforestación </t>
  </si>
  <si>
    <t>La propuesta se acoge, en tanto la creación de un banco de germoplasma (vivero) con especies nativas para procesos de reforestación y restauración ecológica es coherente con los objetivos de conservación del ecosistema y será abordada en el marco del Plan de Manejo Ambiental (PMA) del Páramo, como instrumento de gestión posterior a la delimitación, dentro del proceso de delimitación del Páramo Cruz Verde–Sumapaz.</t>
  </si>
  <si>
    <t>﻿﻿Restauración de suelos</t>
  </si>
  <si>
    <t>La propuesta se acoge, en tanto la restauración de suelos constituye una medida fundamental para la recuperación de las funciones ecológicas del ecosistema. Estas acciones serán incorporadas y desarrolladas en el marco de la formulación del Plan de Manejo Ambiental (PMA) del Páramo Cruz Verde–Sumapaz, conforme al marco normativo vigente.</t>
  </si>
  <si>
    <t>Proyectos de restauración y recuperación ecológica</t>
  </si>
  <si>
    <t>La propuesta se acoge, en tanto los proyectos de restauración y recuperación ecológica son fundamentales para la conservación y recuperación de las funciones ecosistémicas del páramo. Estas acciones serán definidas y priorizadas una vez se formule el Plan de Manejo Ambiental (PMA) del Páramo Cruz Verde–Sumapaz, conforme a los lineamientos técnicos y al marco normativo vigente, sin que hagan parte del alcance inmediato del proceso de delimitación.</t>
  </si>
  <si>
    <t>Recuperar zonas afectadas por procesos en remoción en masa, socavación, recuperación de interés hídrico con material vegetal nativo</t>
  </si>
  <si>
    <t>La propuesta se acoge, en tanto las acciones de recuperación y restauración ecológica en zonas afectadas por remoción en masa, socavación y áreas de interés hídrico son fundamentales para la protección de las funciones ecosistémicas del páramo. Estas acciones serán incorporadas, priorizadas y desarrolladas en el marco de la formulación e implementación del Plan de Manejo Ambiental (PMA) del Páramo Cruz Verde–Sumapaz, conforme a los lineamientos técnicos y al marco normativo vigente, sin que hagan parte del alcance inmediato del proceso de delimitación.</t>
  </si>
  <si>
    <t>Definición clara de que es Alto, Medio y Bajo impacto, restitución, reconversión</t>
  </si>
  <si>
    <t>La propuesta no se acoge dentro del proceso de delimitación del Páramo Cruz Verde–Sumapaz, toda vez que la definición de niveles de impacto (alto, medio y bajo), así como las medidas de restitución y reconversión, corresponden a los instrumentos de manejo y gestión ambiental y a la Metodología de Bajo Impacto (MBI), los cuales se desarrollan en una fase posterior a la delimitación y no hacen parte del alcance de la definición técnica y cartográfica del proceso.</t>
  </si>
  <si>
    <t>Programas de construcción o mejoramiento de vivienda rural</t>
  </si>
  <si>
    <t>La propuesta no se acoge dentro del proceso de delimitación del Páramo Cruz Verde–Sumapaz, toda vez que el mejoramiento de vivienda y la construcción de las mismas no hacen parte del alcance del proceso de delimitación, el cual se orienta exclusivamente a la definición técnica y cartográfica del ecosistema de páramo. Estas solicitudes corresponden a políticas y programas del sector vivienda y ordenamiento territorial, que deben gestionarse a través de las entidades competentes, en el marco de la armonización de instrumentos y del régimen de usos aplicable al territorio.</t>
  </si>
  <si>
    <t>Comunidad  veredas: La Julia B Industrial, Papamene, Edén, Tempranos, Palmar Alto, Floresta, Tambos, Centro Duda, Paraíso, El Tigre, Mirador</t>
  </si>
  <si>
    <t>En los manantiales, nacimientos, humedales, zonas de recarga hídrica, rocas impermeables, y los que presenten amenazas de erosión</t>
  </si>
  <si>
    <t>La propuesta no se acoge, en tanto las acciones relacionadas con la protección, intervención o manejo de manantiales, humedales, zonas de recarga hídrica y áreas con amenazas de erosión corresponden a medidas de manejo, restauración y gestión ambiental, cuya definición y ejecución se desarrollan a través de instrumentos específicos y planes de manejo ambiental. Estas actuaciones no hacen parte del alcance del proceso de delimitación del Páramo Cruz Verde–Sumapaz, el cual se circunscribe a la definición del límite del ecosistema y al establecimiento del régimen general de usos, conforme al marco normativo vigente.</t>
  </si>
  <si>
    <t>Comunidad Uribe</t>
  </si>
  <si>
    <t>Titulación o formalización de predios baldíos</t>
  </si>
  <si>
    <t>La propuesta no se acoge, en tanto la titulación o formalización de predios baldíos corresponde a competencias propias de las autoridades agrarias y de tierras. Estas actuaciones no hacen parte del alcance del proceso de delimitación del Páramo Cruz Verde–Sumapaz, el cual se circunscribe a la definición del límite del ecosistema y al establecimiento del régimen general de usos, conforme al marco normativo vigente.</t>
  </si>
  <si>
    <t>Constitución de zonas de reserva campesina</t>
  </si>
  <si>
    <t>Comunidad  veredas: Sonora, Palmar Alto, Tempranos, Tambos</t>
  </si>
  <si>
    <t>Mejoramiento de viviendas: unidades sanitarias, estufas ecológicas</t>
  </si>
  <si>
    <t>La propuesta no se acoge dentro del proceso de delimitación del Páramo Cruz Verde–Sumapaz, toda vez que el mejoramiento de vivienda no hace parte del alcance del proceso de delimitación, el cual se orienta exclusivamente a la definición técnica y cartográfica del ecosistema de páramo. Estas solicitudes corresponden a políticas y programas del sector vivienda y ordenamiento territorial, que deben gestionarse a través de las entidades competentes, en el marco de la armonización de instrumentos y del régimen de usos aplicable al territorio.</t>
  </si>
  <si>
    <t>Mejoramiento de la infraestructura vial del área rural para fortalecer la comercialización</t>
  </si>
  <si>
    <t>Mejoramiento de las vías</t>
  </si>
  <si>
    <t>Proyectar corredores de conectividad (ecoturismo) más allá de los límites del páramo</t>
  </si>
  <si>
    <t>La propuesta no se acoge dentro del proceso de delimitación del Páramo Cruz Verde–Sumapaz, toda vez que las acciones de ecoturismo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</si>
  <si>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 xml:space="preserve">Adecuación de vías </t>
  </si>
  <si>
    <t>En jurisdicción de la vereda San Jorge,  la cual debería incluirse en la delimitación</t>
  </si>
  <si>
    <t>La propuesta se acoge, en la medida en que la delimitación del Páramo Cruz Verde–Sumapaz se fundamenta en la integración de criterios técnicos y científicos. El sector señalado será objeto de revisión técnica de su ubicación y características biofísicas, con base en información cartográfica y estudios oficiales, a fin de evaluar su posible inclusión dentro del perímetro de delimitación, conforme a la metodología y al marco normativo vigente.</t>
  </si>
  <si>
    <t>Zonas de reserva campesina</t>
  </si>
  <si>
    <t>Que existan reservas campesinas</t>
  </si>
  <si>
    <t>La propuesta no se acoge, en tanto la conformación de Zonas de Reserva Campesina corresponde a instrumentos de ordenamiento social de la propiedad y de desarrollo rural, cuya definición y adopción se adelantan a través de las autoridades competentes y en escenarios distintos al proceso de delimitación. Estas actuaciones no hacen parte del alcance de la delimitación del Páramo Cruz Verde–Sumapaz, la cual se circunscribe a la definición del límite del ecosistema y al establecimiento del régimen general de usos, conforme al marco normativo vigente.</t>
  </si>
  <si>
    <t>Implementar zonas de reserva campesina</t>
  </si>
  <si>
    <t>Incentivar y reforestar zona de transición de bosque alto andino con el páramo</t>
  </si>
  <si>
    <t>La reforestación y los incentivos en zonas de transición entre el bosque altoandino y el páramo corresponden a acciones de restauración y manejo ambiental, cuya definición y ejecución se desarrollan a través de instrumentos específicos de gestión y de los planes de manejo ambiental. Estas acciones no hacen parte del alcance del proceso de delimitación del Páramo Cruz Verde–Sumapaz, el cual se circunscribe a la definición del límite del ecosistema y al establecimiento del régimen general de usos. No obstante, la propuesta será tenida en cuenta en el marco de la formulación del Plan de Manejo del Páramo Cruz Verde–Sumapaz, a cargo de la Comisión Conjunta de las Corporaciones Autónomas Regionales (CAR) con jurisdicción en el área, conforme al marco normativo vigente.</t>
  </si>
  <si>
    <t>Conservar y fortalecer corredores biológicos entre bosque alto andino, páramo y parque Matarredonda</t>
  </si>
  <si>
    <t>a conservación y fortalecimiento de corredores biológicos corresponden a acciones de conectividad ecológica, restauración y manejo ambiental, cuya definición y ejecución se desarrollan mediante instrumentos específicos de gestión ambiental y planes de manejo. Estas acciones no hacen parte del alcance del proceso de delimitación del Páramo Cruz Verde–Sumapaz, el cual se circunscribe a la definición del límite del ecosistema y al establecimiento del régimen general de usos.
No obstante, los criterios de conectividad ecológica y biodiversidad identificados en los estudios técnicos del Instituto de Investigación de Recursos Biológicos Alexander von Humboldt constituyen insumos relevantes que podrán ser considerados en los instrumentos de manejo ambiental que se formulen con posterioridad a la delimitación, conforme al marco normativo vigente.</t>
  </si>
  <si>
    <t>Enfoque en las áreas con arrendamiento a terceros que se han degradado, cercanas al páramo y fuentes hídricas</t>
  </si>
  <si>
    <t>La propuesta no se acoge dentro del proceso de delimitación del Páramo Cruz Verde–Sumapaz, toda vez que las acciones de control y vigilancia en áreas que se han degradado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</si>
  <si>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Procesos de reforestación</t>
  </si>
  <si>
    <t>Comunidad vereda Soches</t>
  </si>
  <si>
    <t>Programas de revisión y actualización de las anotaciones existentes en los certificados de libertad con la entidad SNR</t>
  </si>
  <si>
    <t>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 Por otro lado, la ley 1930 de 2018 en el Art. 8. Saneamiento predial. refiere "El Instituto Geográfico Agustín Codazzi (IGAC), la Agencia Nacional de Tierras (ANT), la Superintendencia de Notariado y Registro (SNR), Parques Nacionales Naturales de Colombia y demás autoridades competentes, deberán realizar un proceso de saneamiento predial en los páramos""."</t>
  </si>
  <si>
    <t xml:space="preserve">Realizar estudios técnicos, que determinen las áreas afectadas </t>
  </si>
  <si>
    <t>La propuesta no se acoge dentro del proceso de delimitación del Páramo Cruz Verde–Sumapaz, toda vez que las acciones en cuanto a la realización de estudios técnicos para determinar áreas afectadas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</si>
  <si>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Definir planes de acción para la recuperación de las áreas afectadas</t>
  </si>
  <si>
    <t>La propuesta no se acoge dentro del proceso de delimitación del Páramo Cruz Verde–Sumapaz, toda vez que las acciones para definir planes de acción para la recuperación de áreas afectadas corresponden a medidas de manejo, restauración y gestión ambiental, las cuales deben desarrollarse en el marco del Plan de Manejo del Páramo y la armonización de los instrumentos de planificación ambiental vigentes, y no hacen parte del alcance de la definición técnica y cartográfica propia del proceso de delimitación.</t>
  </si>
  <si>
    <t xml:space="preserve"> Mejoramiento de vías de acceso</t>
  </si>
  <si>
    <t>Divulgación amplia sobre las figuras de ordenamiento en todas las veredas con la articulacion institucional de las acciones (ZRC, paisaje sotenible, etc)</t>
  </si>
  <si>
    <t>La propuesta no se acoge, en tanto la divulgación y articulación de figuras de ordenamiento corresponden a acciones de información, educación y gestión interinstitucional que se desarrollan a través de instrumentos y fases posteriores a la delimitación. Estas actuaciones no hacen parte del alcance del proceso de delimitación del Páramo Cruz Verde–Sumapaz, el cual se circunscribe a la definición del límite del ecosistema y al establecimiento del régimen general de usos, conforme al marco normativo vigente.</t>
  </si>
  <si>
    <t>Ordenamiento ambiental en fincas en articulación con entidades</t>
  </si>
  <si>
    <t>La propuesta no se acoge, en tanto el ordenamiento ambiental a escala predial y la articulación interinstitucional para su implementación corresponden a instrumentos de gestión y planificación ambiental que se desarrollan en fases posteriores. Estas actuaciones no hacen parte del alcance del proceso de delimitación del Páramo Cruz Verde–Sumapaz, el cual se circunscribe a la definición del límite del ecosistema y al establecimiento del régimen general de usos, conforme al marco normativo vigente.</t>
  </si>
  <si>
    <t xml:space="preserve">Comunidad de la Localidad 20 de Sumapaz </t>
  </si>
  <si>
    <t>Arreglo de la vía principal Secundaria y terciaria (troncal Bolivariana)</t>
  </si>
  <si>
    <t>Ampliación de caminos veredales</t>
  </si>
  <si>
    <t>La propuesta no se acoge, en tanto el mejoramiento de vías de cualquier indole corresponde a actuaciones de infraestructura y movilidad que son competencia de las entidades territoriales y de los sectores correspondientes. Estas acciones no hacen parte del alcance del proceso de delimitación del Páramo Cruz Verde–Sumapaz, el cual se circunscribe a la definición del límite del ecosistema y al establecimiento del régimen general de usos, conforme al marco normativo vigente.</t>
  </si>
  <si>
    <t>Vías terciarias pavimentación páramo Sumapaz</t>
  </si>
  <si>
    <t>Mejoramiento de vivienda en condiciones digna, especialmente el adulto mayor</t>
  </si>
  <si>
    <t>No hay garantías en la localidad para la participación incidente, mesa de café, refrigerío, y almuerzo, (garantizar el transporte</t>
  </si>
  <si>
    <t>La propuesta no se acoge, en tanto el proceso de delimitación del Páramo Cruz Verde–Sumapaz ha garantizado la participación a través de las fases informativa y de consulta e iniciativa, conforme a la metodología y al marco normativo vigente. En dichas fases se cuenta con evidencias documentales de las reuniones realizadas (convocatorias, listados de asistencia, actas y registros), las cuales acreditan la implementación de los espacios participativos. Los aspectos logísticos específicos señalados no condicionan la validez ni la incidencia del proceso participativo desarrollado.</t>
  </si>
  <si>
    <t>Saneamiento predial catastral</t>
  </si>
  <si>
    <t>Conectividad en veredas como Sopas, Santa Rosa, Nazareth, Tabaco, Peñaliza</t>
  </si>
  <si>
    <t>Comunidad del Corregimiento Betania</t>
  </si>
  <si>
    <t>Alternativas sustitutas para el mejorameinto de vías sin pejudiciar los servicios ecositémicos</t>
  </si>
  <si>
    <t>Garantizar y mejoara las vías de acceso</t>
  </si>
  <si>
    <t>Comunidad veredas: Agua Negra- Honduras -El pilar- Agua amarilla- Laurel Alto - Las Vegas- Dorado - La Graciela</t>
  </si>
  <si>
    <t xml:space="preserve">Creación de guardianes y cuidadores del páramo (Gestores de páramo) </t>
  </si>
  <si>
    <t>Se acoge, de acuerdo a la Ley 1930 de 2018 en el ARTÍCULO 16. "Gestores de páramos. Los habitantes tradicionales de los páramos podrán convertirse en gestores de páramos.
Los gestores de páramos desarrollarán actividades de gestión integral de estos ecosistemas, así como tareas de monitoreo, control y seguimiento con el apoyo y financiación de los organismos competentes, de conformidad con los lineamientos y estrategias que se definan para tal fin en el respectivo Plan de Manejo del páramo."</t>
  </si>
  <si>
    <t xml:space="preserve">Comunidad vereda Cedral </t>
  </si>
  <si>
    <t>Que el gobierno cree un trueque de tierras en venta</t>
  </si>
  <si>
    <t>No talar áboles</t>
  </si>
  <si>
    <t>Se acoge, de acuerdo a la Ley 1930 de 2018, en su articulo 5 se establece "Se prohíben las talas, con excepción de aquellas que sean necesarias para garantizar la conservación de los páramos, siempre y cuando cuenten con la autorización y lineamientos de la autoridad ambiental".</t>
  </si>
  <si>
    <t>Crear grupos de protección ambiental por veredas</t>
  </si>
  <si>
    <t>Capacitación antes de la fase de concertación en cuanto a la oferta institucional o del estado  para la garantía de permanencia, desarrollo económico, social de los paramunos, legalización de predios o compra por el estado a precios justos, arriendo, PSA, bonos de carbono</t>
  </si>
  <si>
    <t>La propuesta se acoge, en tanto el fortalecimiento de capacidades y la información previa son fundamentales para una participación informada y efectiva. En este sentido, el Ministerio de Ambiente y Desarrollo Sostenible, desarollo los talleres de gobernanza antes de la fase de concertación, orientados a socializar la oferta institucional y los instrumentos disponibles para la permanencia y el desarrollo sostenible de las comunidades paramunas. Estas acciones se desarrollarán conforme al marco normativo vigente y en articulación interinstitucional, sin que sustituyan el alcance del acto de delimitación.</t>
  </si>
  <si>
    <t>Zonas destinadas para reserva ambiental  en las cuales ya no se ejerce actividad agropecuaria, rondas de fuentes hídiricas</t>
  </si>
  <si>
    <t>La propuesta no se acoge, en tanto la identificación y declaratoria de zonas de reserva ambiental y la gestión de rondas de fuentes hídricas corresponden a instrumentos específicos de ordenamiento y manejo ambiental. Estas actuaciones no hacen parte del alcance del proceso de delimitación del Páramo Cruz Verde–Sumapaz, el cual se circunscribe a la definición del límite del ecosistema y al establecimiento del régimen general de usos. No obstante, varias de las acciones planteadas podrán ser abordadas en el marco de la formulación del Plan de Manejo Ambiental (PMA) del Páramo Cruz Verde–Sumapaz, conforme al marco normativo vigente.</t>
  </si>
  <si>
    <t>Apoyo en la titularidad de predios que no tienen título de propiedad</t>
  </si>
  <si>
    <t>Mantenimiento de vías: carreteras y caminos reales en general</t>
  </si>
  <si>
    <t>Garantizar vías de acceso, que permitan el transporte y la comercialización de los produtos de la región</t>
  </si>
  <si>
    <t>La propuesta no se acoge, en tanto la garantía y mejoramiento de vías de acceso para transporte y comercialización corresponde a competencias del sector transporte y de las entidades territoriales. Estas actuaciones de infraestructura no hacen parte del alcance del proceso de delimitación del Páramo Cruz Verde–Sumapaz, el cual se circunscribe a la definición del límite del ecosistema y al establecimiento del régimen general de usos, conforme al marco normativo vigente.</t>
  </si>
  <si>
    <t xml:space="preserve">Comunidad vereda El carmen Pasca </t>
  </si>
  <si>
    <t>Cumplimiento de los acuerdos de Pasca, del 5 de oct 2024</t>
  </si>
  <si>
    <t>No se acoge, toda vez que identificando necesidades del territorio se avanzo en el año 2024 en establecer los acuerdos de pasca entre Minambiente y Minagricultura, para el seguimiento de unas mesas enfocadas temas agropecuarios y de gestión integral del páramo.</t>
  </si>
  <si>
    <t>Comunidad  veredas: Romeral, Aguas Claras, Peñon, Colorados, Perico</t>
  </si>
  <si>
    <t>Se deben llevar a cabo acciones de recuperación de suelos y vegetación en las rondas hídricas con problemas de remoción en masa (Peñon punto crítico, sector El Hoyo)</t>
  </si>
  <si>
    <t>La propuesta se acoge, en tanto las acciones de recuperación de suelos y restauración de la vegetación nativa contribuyen a la conservación y recuperación de las funciones ecológicas del ecosistema de páramo. La identificación, protección, conservación y ampliación de áreas con presencia de especies nativas serán consideradas como insumos técnicos y priorizadas en el marco de la formulación e implementación del Plan de Manejo Ambiental (PMA) del Páramo Cruz Verde–Sumapaz, conforme a los lineamientos técnicos y al marco normativo vigente, sin que hagan parte del alcance inmediato del proceso de delimitación.</t>
  </si>
  <si>
    <t>En los predios donde se presento deforestación hacer nuevamente recuperación y reforestación con especies nativas</t>
  </si>
  <si>
    <t>Capacitar e implementar un programa de manejo de retamo liso y espinoso</t>
  </si>
  <si>
    <t>Desarrollar un proyecto para la erradicación del retamo liso y espinoso y demás especies no nativas e invasivas de la región</t>
  </si>
  <si>
    <t>Acciones de recuperación de suelos y vegetación afectados: Identificar las zonas con presencia de especies nativas, protegerlas, conservarlas y ampliarlas</t>
  </si>
  <si>
    <t>En terrenos deforestados, con inclinaciones grandes, en las rondas de las fuentes hídricas</t>
  </si>
  <si>
    <t>La propuesta no se acoge, en tanto las intervenciones en terrenos deforestados, con altas pendientes y en rondas hídricas corresponden a acciones de restauración, recuperación y manejo ambiental, cuya definición y ejecución se desarrollan a través de instrumentos específicos y planes de manejo ambiental. Estas actuaciones no hacen parte del alcance del proceso de delimitación del Páramo Cruz Verde–Sumapaz, el cual se circunscribe a la definición del límite del ecosistema y al establecimiento del régimen general de usos, conforme al marco normativo vigente.</t>
  </si>
  <si>
    <t xml:space="preserve">Saneamiento predial </t>
  </si>
  <si>
    <t>Figura de guardapáramos:  Crearla y darle recursos</t>
  </si>
  <si>
    <t>Se acoge, de acuerdo a la Ley 1930 de 2018 en el ARTÍCULO 16. "Gestores de páramos. Los habitantes tradicionales de los páramos podrán convertirse en gestores de páramos.
Los gestores de páramos desarrollarán actividades de gestión integral de estos ecosistemas, así como tareas de monitoreo, control y seguimiento con el apoyo y financiación de los organismos competentes, de conformidad con los lineamientos y estrategias que se definan para tal fin en el respectivo Plan de Manejo del páramo.</t>
  </si>
  <si>
    <t>Que el gobierno incentive a conservar los predio más no a vender</t>
  </si>
  <si>
    <t>El Ministerio de Ambiente y Desarrollo Sostenible no acoge la propuesta en el marco del proceso de delimitación, en tanto los incentivos económicos o patrimoniales para la conservación de predios no hacen parte del alcance del acto administrativo de delimitación del páramo.
No obstante, dichos incentivos pueden desarrollarse a través de instrumentos de gestión y fomento ambiental, tales como Pagos por Servicios Ambientales (PSA), acuerdos de conservación u otros mecanismos previstos en la normativa vigente, los cuales se implementan con posterioridad a la delimitación y sin que ello implique modificación del área delimitada del páramo.</t>
  </si>
  <si>
    <t>Tener formalizado nuestras tierras</t>
  </si>
  <si>
    <t>En las zonas degradadas es importante realizar acciones de recuperación de suelos y vegetación, y zonas afectadas por incendios</t>
  </si>
  <si>
    <t>Necesidad de vías para el transporte general</t>
  </si>
  <si>
    <t>La propuesta no se acoge, en tanto el mejoramiento de vías corresponde a actuaciones de infraestructura y movilidad que son competencia de las entidades territoriales y de los sectores correspondientes. Estas acciones no hacen parte del alcance del proceso de delimitación del Páramo Cruz Verde–Sumapaz, el cual se circunscribe a la definición del límite del ecosistema y al establecimiento del régimen general de usos, conforme al marco normativo vigente. Por otro la Ley 1930 de 2018 en su artículo 5 "prohibiciones" prohíbe la construcciín de nuevas vías.</t>
  </si>
  <si>
    <t>Buscar alternativas para garantizar el buen estado de las vías cercanas</t>
  </si>
  <si>
    <t>Crear una zona de reserva campesina</t>
  </si>
  <si>
    <t>Localidad de Usaquen</t>
  </si>
  <si>
    <t>Vereda Torca – Unidad de Bosques de la comunidad de Torca</t>
  </si>
  <si>
    <t>Por tal motivo, solicitamos de manera respetuosa que el Ministerio tenga en cuenta esta comunidad y su Unidad de Bosques dentro de los análisis técnicos y sociales de la delimitación.”</t>
  </si>
  <si>
    <t>El Ministerio de Ambiente y Desarrollo Sostenible no acoge la solicitud en el marco del proceso de delimitación del Páramo, en tanto el análisis y reconocimiento de comunidades y de unidades específicas de bosques en la localidad de Usaquén corresponde a instrumentos de planificación y gestión ambiental distintos al acto administrativo de delimitación.
No obstante, la solicitud podrá ser considerada en otros procesos e instrumentos de ordenamiento y conservación ambiental, tales como los Planes de Ordenación y Manejo de Cuencas Hidrográficas (POMCA), los planes de manejo ambiental u otros esquemas de conservación aplicables a la localidad de Usaquén, sin que ello implique modificación del área delimitada del páramo.</t>
  </si>
  <si>
    <t>Que en las mesas de trabajo que se realicen en cumplimiento de la orden emitida por el auto del 29 de noviembre de 2024 de la audiencia de verificación de cumplimiento de fallo de cerros orientales emitido por el Magistrado Alberto Espinosa Bolaños.
El Ministerio de Ambiente y Desarrollo Sostenible se comprometió a elevar consulta al Tribunal Administrativo de Cundinamarca</t>
  </si>
  <si>
    <t>El Ministerio de Ambiente y Desarrollo Sostenible no acoge la solicitud en el marco del proceso de delimitación del Páramo, en tanto la realización de mesas de trabajo y los compromisos derivados del Auto del 29 de noviembre de 2024, proferido en el marco de la audiencia de verificación de cumplimiento del fallo sobre los Cerros Orientales, corresponden a un proceso judicial y administrativo específico asociado a la Reserva Forestal Protectora Nacional (RFPN) Bosque Oriental.
En consecuencia, cualquier actuación relacionada con la elevación de consultas al Tribunal Administrativo de Cundinamarca se tramita en el marco de dicho proceso y de las competencias propias de la RFPN Bosque Oriental, y no hace parte del alcance del proceso de delimitación del Páramo, el cual se circunscribe a la definición del límite del ecosistema y al establecimiento del régimen general de usos, conforme al marco normativo vigente.</t>
  </si>
  <si>
    <t>Tema_2_Parámetros_de_protección_de_fuentes_hídricas</t>
  </si>
  <si>
    <t>2.1 ¿qué actividades (individuales o colectivas) se pueden hacer para cuidar el agua en mi territorio? </t>
  </si>
  <si>
    <t>Pedir recursos para jornadas de compras de materiales como canecas, guantes, bisturí, etc</t>
  </si>
  <si>
    <t>Corresponde a otro sector: salud</t>
  </si>
  <si>
    <t xml:space="preserve">Instruir con cursos y comprometer a cada predio Recepcionar el agua lluvia y darle un tratamiento adecuado para consumo humano y demás pozos sépticos para convertir los residuos en abonos orgánicos y brindarles a los predios amteriales adseccibles a su presupuesto para facilitar materiales </t>
  </si>
  <si>
    <t>Corresponde a otros sectores: salud y agua potable, saneamiento básico</t>
  </si>
  <si>
    <t>Incluir recursos para la protección de las zonas de nacederos de agua</t>
  </si>
  <si>
    <t>Generar recursos del Estado para que los propietarios de predios donde pasan la fuentes hidrícas sigan cuidandolos</t>
  </si>
  <si>
    <t>Como lider comunitario exigimos el manejo de recursos para el cuidado de nuestro páramo</t>
  </si>
  <si>
    <t>Es una propuesta de mecanismo finaciero, el cuarto componente del modelo, relacionada con las características que debe tenr el mecanismo financiero en el manejo de los recursos</t>
  </si>
  <si>
    <t>Implementar viveros comunitarios financiados</t>
  </si>
  <si>
    <t>Que exista compensación a los campesinos que cuidan los recursos hídricos y los ecosistemas dentro del territorio</t>
  </si>
  <si>
    <t>Gestión e inversión de recursos destinados a la conservación y manejo integral del recurso hídrico</t>
  </si>
  <si>
    <t xml:space="preserve">Fortalecimiento e implementacion de incentivos para la conservación </t>
  </si>
  <si>
    <t>fortalecer el pago por servicios ambientales "incentivos para la conservación"</t>
  </si>
  <si>
    <t>Destinación de Recursos para la protección y conservación de los fuentes hídricas, a través de insumos o incentivos</t>
  </si>
  <si>
    <t>Que el gobierno aporte presupuesto para independizar las zonas hídricas, ya que todos nos suplimos de agua</t>
  </si>
  <si>
    <t>La sentencia habla de articulación de los sectores públicos y privados</t>
  </si>
  <si>
    <t>Recursos para contar con sistemas de recolección de aguas lluvias</t>
  </si>
  <si>
    <t>Otros sectores, vivienda</t>
  </si>
  <si>
    <t xml:space="preserve">Promover e incentivar los procesos de ecoturismo basados en la la tenencia para el buen funcionamiento del ecoturismo </t>
  </si>
  <si>
    <t>Los negocios verdes como ecoturismo y biocomercio, estan mencionados explicitamente en la sentencia</t>
  </si>
  <si>
    <t>A traves de incentivos económicos técnicos de especies proteger feuntes hídricas</t>
  </si>
  <si>
    <t>Comunidad de la veredas: Mongue, Cumba, Llano de Chipaque, Cerezos Grandes, Calderitas, Alto del Ramo, Cruz Verde</t>
  </si>
  <si>
    <t>Inclusión en los Programas y recursos de Responsabilidad Social de las Empresas Privadas del entorno</t>
  </si>
  <si>
    <t xml:space="preserve">Promover Capacitación y programas entre campesinos con financiación de entidadades del Gobierno </t>
  </si>
  <si>
    <t xml:space="preserve">Promover Insumos tangibles, acompañamiento técnico, suministro de recursos, capacitación y materiales </t>
  </si>
  <si>
    <t xml:space="preserve">Promover Proyectos para que la comunidad junto con la Junta de acción comunal los ejecute con recursos del estado </t>
  </si>
  <si>
    <t>Educar las comunidades en protección de los recursos hídricos</t>
  </si>
  <si>
    <t>Incentivos económicos para los dueños de los predios donde se debe reforestar para proteger las fuentes hídricas</t>
  </si>
  <si>
    <t>Cabrera - Cubarral</t>
  </si>
  <si>
    <t>Conservación de las fuentes hídricas: Generación de proyectos productivos, agroecológicos con ingresos de recursos para sus beneficiarios y capacitaciones sobre el alcance de los mismos</t>
  </si>
  <si>
    <t>Recursos para aislar y reforestar</t>
  </si>
  <si>
    <t>Recursos para manejo de aguas negras</t>
  </si>
  <si>
    <t>Creación, fortalecimiento y financiación de acueductos veredales y sistemas de riego distritos</t>
  </si>
  <si>
    <t>Corresponde a otros sectores: entes territoriales, minvivienda, Agropecuario: ADR</t>
  </si>
  <si>
    <t>Incorporación de especies nativas, acompañamiento de pagos por servicios ecosistémicos (Min Ambiente)</t>
  </si>
  <si>
    <t>Destinación de recursos para el fortalecimiento de los acueductos veredales comunitarios</t>
  </si>
  <si>
    <t>Otros sectores, vivienda, entes territoriales</t>
  </si>
  <si>
    <t>Buen manejo de las aguas residuales, apoyo técnico, capacitación y recursos</t>
  </si>
  <si>
    <t>Incentivar la recolección de los empaques  agroquímicos por parte de la secretaria de agricultura y los almacenes y empresas de agroquímicos</t>
  </si>
  <si>
    <t>Otros sectores: agropecuario</t>
  </si>
  <si>
    <t>Actividades fomentadas por entes administrativos donde promuevan, financien y desarollen actividades de resforestación  con elementos nativos</t>
  </si>
  <si>
    <t>Que se tramiten recursos de regalías por agua,  por ser municipio productor de agua</t>
  </si>
  <si>
    <t>Modificación  a sistema PSA o conservación  para que los recursos lleguen al propietario</t>
  </si>
  <si>
    <t>Vincular el sector educativo con la sensibilización y formación para la protección de los páramos y recursos hídricos del municipio</t>
  </si>
  <si>
    <t>Otros sectores: Educación, entes territoriales</t>
  </si>
  <si>
    <t>Incentivos para la comunidad para proteger los nacederos</t>
  </si>
  <si>
    <t xml:space="preserve">Cercar las quebradas para proteger fuentes hídricas y especies nativas </t>
  </si>
  <si>
    <t>PARCIALMENTE</t>
  </si>
  <si>
    <t>Se acoge parcialmente el aporte. En la formulación de los parámetros de protección de fuentes hídricas se considerará como criterio preliminar el aislamiento de quebradas y áreas asociadas a nacederos como medida para reducir presiones, evitar la contaminación y favorecer la conservación de la cobertura vegetal nativa; no obstante, las acciones específicas de cerramiento, restauración y manejo de especies corresponden a las autoridades ambientales competentes y a instancias de gestión de biodiversidad, por lo que su ejecución requiere articulación interinstitucional. Desde la gestión del recurso hídrico, el alcance se relaciona con la planificación y protección de fuentes, conforme a la Ley 99 de 1993, la Ley 1930 de 2018, el Decreto 1076 de 2015 y el Decreto 3570 de 2011.</t>
  </si>
  <si>
    <t xml:space="preserve">Permanecer vigilantes de las quebradas para impedir que boten basuras Convocar a la comunidad a jornadas de limpieza y recolección de las mismas </t>
  </si>
  <si>
    <t>Se acoge parcialmente el aporte. En el marco de la formulación de los parámetros de protección de fuentes hídricas, se considerará la promoción de medidas preventivas para evitar la contaminación de quebradas por disposición inadecuada de residuos sólidos, así como el fortalecimiento de acciones comunitarias de sensibilización y corresponsabilidad ambiental. No obstante, la vigilancia, control y ejecución operativa de jornadas de limpieza y recolección corresponde principalmente a las entidades territoriales, al prestador del servicio de aseo y a la autoridad ambiental regional, en el marco de la gestión integral de residuos y el control ambiental. Esta estrategia se desarrollará conforme a la Ley 1930 de 2018 (páramos), el Decreto 1076 de 2015 (protección del recurso hídrico), la Ley 99 de 1993 (SINA y competencias de las autoridades ambientales) y las funciones institucionales establecidas en el Decreto 3570 de 2011.</t>
  </si>
  <si>
    <t>Identificar cauces de las aguas lluvias para canalizarlos de la manera adecuada</t>
  </si>
  <si>
    <t>Se acoge parcialmente el aporte. En el marco de la formulación de los parámetros de protección de fuentes hídricas, se considerará la identificación y manejo adecuado de drenajes superficiales y cauces asociados a aguas lluvias, con el fin de prevenir procesos de erosión, remoción de suelos y arrastre de sedimentos que puedan afectar la calidad del agua y la integridad de las quebradas y demás cuerpos de agua. No obstante, las intervenciones de manejo hidráulico o canalización deberán evaluarse técnicamente para evitar alteraciones de cauces naturales y se implementarán, en lo que corresponda, por las entidades territoriales y con el acompañamiento y control de la autoridad ambiental regional, conforme al marco normativo aplicable. Esta estrategia se desarrollará conforme a la Ley 1930 de 2018 (páramos), el Decreto 1076 de 2015 (gestión del recurso hídrico y protección de cuerpos de agua), la Ley 99 de 1993 y las funciones previstas en el Decreto 3570 de 2011.</t>
  </si>
  <si>
    <t xml:space="preserve">Realizar jarillones (arena - bolsas - lona) al borde de la quebrada </t>
  </si>
  <si>
    <t>Se acoge parcialmente el aporte. En el marco de la formulación de los parámetros de protección de fuentes hídricas, se tendrá en cuenta la necesidad de prevenir procesos de erosión y afectación de orillas en quebradas; sin embargo, la implementación de estructuras como jarillones u obras de contención en borde de cauce requerirá evaluación técnica previa, dado que puede modificar la dinámica hidráulica, generar afectaciones sobre la ronda hídrica y aumentar riesgos aguas abajo. En consecuencia, este tipo de intervenciones solo podrá considerarse de manera excepcional y bajo criterios técnicos y permisos ambientales aplicables, priorizando soluciones basadas en naturaleza y estabilización con vegetación nativa cuando sea viable. Esta estrategia se desarrollará conforme a la Ley 1930 de 2018 (páramos), el Decreto 1076 de 2015 (protección del recurso hídrico y manejo de cauces), la Ley 99 de 1993 (competencias de la autoridad ambiental regional) y las funciones previstas en el Decreto 3570 de 2011.</t>
  </si>
  <si>
    <t xml:space="preserve">Realizar almacenamiento de aguas lluvias para reutilización </t>
  </si>
  <si>
    <t>Se acoge el aporte. En el marco de la formulación de los parámetros de protección de fuentes hídricas, se considerará la promoción de sistemas de captación y almacenamiento de aguas lluvias para su reutilización, como medida orientada al uso eficiente del agua y a la disminución de presión sobre fuentes abastecedoras, especialmente en actividades domésticas y productivas. Esta medida podrá integrarse como criterio complementario de manejo del recurso hídrico, en coherencia con el enfoque preventivo de la gestión integral del agua. Esta estrategia se desarrollará conforme a la Ley 1930 de 2018 (páramos), el Decreto 1076 de 2015 (gestión integral del recurso hídrico) y las funciones institucionales previstas en el Decreto 3570 de 2011.</t>
  </si>
  <si>
    <t xml:space="preserve">Recolección de aguas lluvias, manejo de reservorios en las casas Se requiere el apoyo de las entidades para la construcción </t>
  </si>
  <si>
    <t>Se acoge parcialmente el aporte. En el marco de la formulación de los parámetros de protección de fuentes hídricas, se considerará la promoción de la recolección de aguas lluvias y el manejo de reservorios de uso doméstico como medidas orientadas al uso eficiente del agua y a la disminución de presión sobre fuentes naturales, especialmente en periodos de baja oferta hídrica. No obstante, el apoyo para la financiación, construcción o dotación de este tipo de sistemas corresponde principalmente a las entidades territoriales y a los mecanismos institucionales que se definan para su implementación, por lo cual se promoverá su articulación con programas y competencias aplicables. Esta estrategia se desarrollará conforme a la Ley 1930 de 2018 (páramos), el Decreto 1076 de 2015 (gestión del recurso hídrico), la Ley 99 de 1993 y las funciones previstas en el Decreto 3570 de 2011.</t>
  </si>
  <si>
    <t xml:space="preserve">Mantenimiento de pozos y aljibes Conservación y mantenimiento (restauración) de quebradas del sector </t>
  </si>
  <si>
    <t>Se acoge parcialmente el aporte. En el marco de la formulación de los parámetros de protección de fuentes hídricas, se considerará la incorporación de medidas orientadas a la conservación, recuperación y mantenimiento de quebradas, incluyendo acciones de restauración de coberturas y control de presiones que afecten la calidad del agua y la estabilidad de las rondas hídricas. De igual forma, se valorará el aporte relacionado con pozos y aljibes en cuanto contribuye al abastecimiento y a la gestión del recurso; no obstante, las acciones de mantenimiento, intervención o mejoramiento de este tipo de infraestructura corresponden principalmente a las entidades territoriales y/o prestadores, con el respectivo seguimiento de la autoridad ambiental regional en lo relacionado con el uso del recurso hídrico. Esta estrategia se desarrollará conforme a la Ley 1930 de 2018 (páramos), el Decreto 1076 de 2015 (gestión del recurso hídrico y protección de cuerpos de agua), la Ley 99 de 1993 y las funciones previstas en el Decreto 3570 de 2011.</t>
  </si>
  <si>
    <t>Siembra de árboles nativos alrededor de las quebradas y aljibes</t>
  </si>
  <si>
    <t>Se acoge parcialmente el aporte. En el marco de la formulación de los parámetros de protección de fuentes hídricas, se considerará la promoción de la siembra y/o restauración con especies nativas en áreas aledañas a quebradas, rondas y puntos de abastecimiento, como medida orientada a fortalecer la cobertura vegetal protectora, reducir procesos de erosión y sedimentación, y contribuir a la regulación hídrica del territorio. No obstante, la implementación de actividades de siembra y restauración se desarrollará mediante articulación interinstitucional con las autoridades ambientales competentes y entidades territoriales, conforme a los instrumentos de manejo ambiental aplicables. Esta estrategia se desarrollará conforme a la Ley 1930 de 2018 (páramos), el Decreto 1076 de 2015 (gestión del recurso hídrico y protección de rondas), la Ley 99 de 1993 y las funciones previstas en el Decreto 3570 de 2011.</t>
  </si>
  <si>
    <t>Aprovechamiento de los aljibes comunitarios (ampliación, mantenimiento, restauración)</t>
  </si>
  <si>
    <t>Se acoge parcialmente el aporte. En el marco de la formulación de los parámetros de protección de fuentes hídricas, se considerará el aprovechamiento y fortalecimiento de alternativas comunitarias de almacenamiento, como los aljibes, en cuanto contribuyen a la disponibilidad de agua y pueden disminuir la presión sobre fuentes naturales, especialmente en periodos de baja oferta hídrica. No obstante, las acciones de ampliación, mantenimiento o restauración de infraestructura corresponden principalmente a las entidades territoriales y organizaciones comunitarias, y deberán desarrollarse conforme a criterios técnicos y al marco de competencias de la autoridad ambiental regional en lo que se relacione con el uso del recurso. Esta estrategia se desarrollará conforme a la Ley 1930 de 2018 (páramos), el Decreto 1076 de 2015 (gestión del recurso hídrico), la Ley 99 de 1993 y las funciones previstas en el Decreto 3570 de 2011.</t>
  </si>
  <si>
    <t>Hacer articulación COMUNIDAD - INSTITUCIONES para tomar acciones preventivas del medio ambiente y hacer estudios a los aljibes de la potabilidad del agua Por ejemplo, un censo de aljibes Y ontar con apoyo de entidades estatales para fortalecer acueductos comunitarios a nicel técnico y financiero para la construcción de reservorios (PTAR)</t>
  </si>
  <si>
    <t>Se acoge parcialmente el aporte. En el marco de la formulación de los parámetros de protección de fuentes hídricas, se considerará el fortalecimiento de esquemas de articulación entre comunidad e instituciones para promover acciones preventivas orientadas a la protección del recurso hídrico, así como la identificación y caracterización de infraestructuras comunitarias de almacenamiento y abastecimiento (p. ej., censo de aljibes) como insumo para el diagnóstico territorial y la priorización de medidas. De igual forma, se valorará la importancia de contar con información sobre la calidad y potabilidad del agua, en articulación con las autoridades competentes, como elemento complementario para la gestión integral del recurso. No obstante, las acciones de financiación y fortalecimiento de acueductos comunitarios, la construcción de reservorios, y el desarrollo de infraestructura asociada a saneamiento básico (incluida PTAR) corresponden principalmente a las entidades territoriales, prestadores de servi cios públicos y sectores competentes, con el seguimiento y control de la autoridad ambiental regional en lo aplicable. Esta estrategia se desarrollará conforme a la Ley 1930 de 2018 (páramos), el Decreto 1076 de 2015 (gestión del recurso hídrico y protección de rondas), el decreto 1077 de 2015 (Reglamentación Sector Vivienda, Ciudad y Territorio), la Ley 99 de 1993 y las funciones previstas en el Decreto 3570 de 2011.</t>
  </si>
  <si>
    <t xml:space="preserve">Implementación de sistema de ahorro de agua a través de las aguas lluvias </t>
  </si>
  <si>
    <t>Se acoge parcialmente el aporte. En el marco de la formulación de los parámetros de protección de fuentes hídricas, se considerará la promoción de sistemas de captación, almacenamiento y aprovechamiento de aguas lluvias como medida de ahorro y uso eficiente del agua, orientada a disminuir la presión sobre fuentes naturales y apoyar el abastecimiento para usos domésticos o productivos (según aplique). No obstante, la implementación de estos sistemas requerirá definición de responsables y condiciones técnicas conforme al contexto territorial, por lo cual se promoverá su articulación con las entidades competentes y los instrumentos de gestión aplicables. Esta estrategia se desarrollará conforme a la Ley 1930 de 2018 (páramos), el Decreto 1076 de 2015 (gestión integral del recurso hídrico), la Ley 99 de 1993 y las funciones previstas en el Decreto 3570 de 2011.</t>
  </si>
  <si>
    <t>Construcción de red de alcantirallado con sus respectiva planta PTAR para evitar vertimientos a las quebradas</t>
  </si>
  <si>
    <t>Se acoge parcialmente el aporte. En el marco de la formulación de los parámetros de protección de fuentes hídricas, se considerará la reducción de cargas contaminantes asociadas a aguas residuales como un criterio clave para proteger la calidad del agua y prevenir afectaciones sobre quebradas y demás cuerpos de agua. En este sentido, se valorará la pertinencia de fortalecer medidas de saneamiento básico orientadas a evitar vertimientos directos, en coherencia con el régimen de vertimientos y los objetivos de protección de fuentes abastecedoras. No obstante, la construcción y operación de infraestructura de alcantarillado y PTAR corresponde principalmente a las entidades territoriales y prestadores de servicios públicos, con el respectivo seguimiento y control de la autoridad ambiental regional. Esta estrategia se desarrollará conforme a la Ley 1930 de 2018 (páramos), el Decreto 1076 de 2015 (régimen de vertimientos y protección del recurso hídrico),  el decreto 1077 de 2015 (Reglamentación Sector Vivienda, Ciudad y Territorio),  la Ley 99 de 1993 y las funciones previstas en el Decreto 3570 de 2011.</t>
  </si>
  <si>
    <t xml:space="preserve">Construcción acueducto comunitario para agua </t>
  </si>
  <si>
    <t>Se acoge parcialmente el aporte. En el marco de la formulación de los parámetros de protección de fuentes hídricas, se considerará la importancia de fortalecer condiciones de abastecimiento de agua para las comunidades, de manera coherente con la protección de nacimientos, rondas y fuentes abastecedoras, y con el enfoque de gestión integral del recurso hídrico. No obstante, la construcción y operación de infraestructura de acueducto comunitario corresponde principalmente a las entidades territoriales y a los prestadores u organizaciones comunitarias, y deberá desarrollarse conforme a los requisitos técnicos y al marco ambiental aplicable, incluyendo permisos y autorizaciones por parte de la autoridad ambiental regional. Esta estrategia se desarrollará conforme a la Ley 1930 de 2018 (páramos), el Decreto 1076 de 2015 (uso del recurso hídrico y concesiones),  el decreto 1077 de 2015 (Reglamentación Sector Vivienda, Ciudad y Territorio),  la Ley 99 de 1993 y las funciones previstas en el Decreto 3570 de 2011.</t>
  </si>
  <si>
    <t xml:space="preserve">Que se tomen acciones con el fin de proteger las fuentes hídricas y de nacimiento de aguas que provienen del páramo </t>
  </si>
  <si>
    <t>Se acoge el aporte. En el marco de la formulación de los parámetros de protección de fuentes hídricas, se considerará el establecimiento de medidas orientadas a la conservación y protección de nacimientos, quebradas y demás cuerpos de agua asociados al complejo de páramo, con enfoque preventivo frente a presiones antrópicas que puedan afectar la cantidad y calidad del recurso hídrico. Estas medidas podrán incluir criterios de protección reforzada en áreas abastecedoras, manejo de rondas hídricas y acciones complementarias de conservación y recuperación de coberturas naturales que soportan la regulación hídrica. Esta estrategia se desarrollará conforme a la Ley 1930 de 2018 (páramos), el Decreto 1076 de 2015 (gestión del recurso hídrico y protección de cuerpos de agua) y las funciones previstas en el Decreto 3570 de 2011, en articulación con la autoridad ambiental regional.</t>
  </si>
  <si>
    <t xml:space="preserve">Intervención y capacitación por parte de las entidades frente al mantenimiento de los nacederos y su correcta utilización </t>
  </si>
  <si>
    <t>Se acoge parcialmente el aporte. En el marco de la formulación de los parámetros de protección de fuentes hídricas, se considerará el fortalecimiento de medidas orientadas a la protección y manejo adecuado de nacederos, incluyendo acciones de sensibilización y capacitación comunitaria sobre su correcta utilización, mantenimiento preventivo y reducción de prácticas que puedan afectar la calidad y disponibilidad del agua. No obstante, la ejecución de procesos de capacitación e intervenciones operativas en territorio corresponde principalmente a las entidades territoriales y a la autoridad ambiental regional, por lo cual se promoverá su articulación institucional para el desarrollo de estas acciones. Esta estrategia se desarrollará conforme a la Ley 1930 de 2018 (páramos), el Decreto 1076 de 2015 (protección de fuentes hídricas), la Ley 99 de 1993 y las funciones previstas en el Decreto 3570 de 2011.</t>
  </si>
  <si>
    <t>Programas de fortalecimiento de acueductos comunitarios</t>
  </si>
  <si>
    <t>Se acoge parcialmente el aporte. En el marco de la formulación de los parámetros de protección de fuentes hídricas, se considerará el fortalecimiento de capacidades y medidas orientadas a mejorar la gestión del abastecimiento comunitario, incluyendo criterios técnicos para la protección de fuentes abastecedoras, manejo de captaciones y prácticas de uso eficiente del agua. No obstante, la formulación e implementación de programas de fortalecimiento de acueductos comunitarios corresponde principalmente a las entidades territoriales y a los prestadores u organizaciones comunitarias, y deberá desarrollarse en articulación con la autoridad ambiental regional en lo relacionado con permisos, concesiones y control del recurso hídrico. Esta estrategia se desarrollará conforme a la Ley 1930 de 2018 (páramos), el Decreto 1076 de 2015 (uso del recurso hídrico), la Ley 99 de 1993 y las funciones previstas en el Decreto 3570 de 2011.</t>
  </si>
  <si>
    <t>Reconocer la gestión comunitaria del agua como una estrategia de cuidado, protección y conservación de los bienes comunes del territorio a través de las siguientes actividades: 1 Acueductos comunitarios 2 Aljibes 3 Aprovechamiento aguas lluvias y grises 4 Quebradas</t>
  </si>
  <si>
    <t>Se acoge parcialmente el aporte. En el marco de la formulación de los parámetros de protección de fuentes hídricas, se considerará el reconocimiento y fortalecimiento de la gestión comunitaria del agua como estrategia de cuidado, protección y conservación del territorio, en tanto contribuye a mejorar prácticas de uso eficiente, apropiación social del recurso y prevención de afectaciones a las fuentes abastecedoras. En ese sentido, se valorará la incorporación de lineamientos orientados a: (i) el manejo adecuado de acueductos comunitarios y sus fuentes abastecedoras; (ii) el aprovechamiento y mantenimiento de aljibes; (iii) la promoción de alternativas de aprovechamiento de aguas lluvias y aguas grises como medidas de ahorro y reducción de presión sobre fuentes naturales; y (iv) la protección y conservación de quebradas, rondas y nacimientos.
No obstante, el desarrollo de actividades operativas, programas de fortalecimiento y/o inversiones requerirá definición de responsables y mecanismos de implementación en el ámbito territorial, por lo cual se promoverá la articulación con las entidades territoriales, prestadores/organizaciones comunitarias y la autoridad ambiental regional, conforme a sus competencias. Esta estrategia se desarrollará conforme a la Ley 1930 de 2018 (páramos), el Decreto 1076 de 2015 (gestión integral del recurso hídrico),  el decreto 1077 de 2015 (Reglamentación Sector Vivienda, Ciudad y Territorio),  la Ley 99 de 1993 y las funciones previstas en el Decreto 3570 de 2011.</t>
  </si>
  <si>
    <t xml:space="preserve">fortalecer la Escuela Popular del Agua: ''Acualcos es territorio'', donde se resignifican los conceptos relacionados con el agua desde los saberes populares de las personas y organizaciones que habitan el territorio </t>
  </si>
  <si>
    <t>Se acoge parcialmente el aporte. En el marco de la formulación de los parámetros de protección de fuentes hídricas, se considerará el fortalecimiento de procesos de educación ambiental, participación y apropiación social del agua, reconociendo la importancia de iniciativas comunitarias como la Escuela Popular del Agua para promover prácticas de cuidado, corresponsabilidad y protección de las fuentes hídricas desde los saberes locales y las dinámicas organizativas del territorio. Estos procesos contribuyen a consolidar capacidades comunitarias para la prevención de afectaciones, el seguimiento social y el uso responsable del recurso hídrico.
No obstante, el desarrollo y fortalecimiento operativo de este tipo de iniciativas requiere definición de responsables y mecanismos de implementación en el ámbito territorial, por lo cual se promoverá su articulación con las entidades territoriales, autoridades ambientales competentes y organizaciones comunitarias. Esta estrategia se desarrollará conforme a la Ley 1930 de 2018 (páramos), el Decreto 1076 de 2015 (gestión integral del recurso hídrico), la Ley 99 de 1993 y las funciones previstas en el Decreto 3570 de 2011.</t>
  </si>
  <si>
    <t xml:space="preserve">Recoger las memoria del agua en el territorio para reconocer nuestra historia y fortalecer los procesos comunitarios presentes y futuros Recuperar prácticas ancestrales y populares como la ''siembra del agua'' </t>
  </si>
  <si>
    <t>Se acoge parcialmente el aporte. En el marco de la formulación de los parámetros de protección de fuentes hídricas, se considerará el reconocimiento de la memoria del agua y de los saberes locales, ancestrales y populares como un componente relevante para fortalecer la apropiación social del recurso hídrico y promover procesos comunitarios orientados al cuidado y conservación de las fuentes abastecedoras. En ese sentido, se valorará la incorporación de enfoques participativos que permitan visibilizar prácticas territoriales como la denominada “siembra del agua”, en tanto pueden aportar a la protección, restauración y sostenibilidad del recurso desde las dinámicas socioculturales del territorio.
No obstante, la definición de acciones específicas asociadas a este tipo de prácticas requerirá un desarrollo metodológico concertado y articulado con las instancias y entidades competentes en el territorio, por lo cual se promoverá la coordinación interinstitucional y comunitaria para su implementación. Esta estrategia se desarrollará conforme a la Ley 1930 de 2018 (páramos), el Decreto 1076 de 2015 (gestión integral del recurso hídrico), la Ley 99 de 1993 y las funciones previstas en el Decreto 3570 de 2011.</t>
  </si>
  <si>
    <t xml:space="preserve">Que el Estado nos ayude a la forestación y conservación de las cuencas hídricas y que el Estado sea el rpopietarío de ellas </t>
  </si>
  <si>
    <t>Se acoge parcialmente el aporte. En el marco de la formulación de los parámetros de protección de fuentes hídricas, se considerará la necesidad de promover acciones de conservación, recuperación y restauración de coberturas naturales en cuencas y microcuencas, en tanto estas contribuyen a la regulación hídrica, la protección del suelo y el mantenimiento de la calidad y disponibilidad del agua. En este sentido, se valorará la incorporación de lineamientos orientados a fortalecer medidas de conservación y restauración ecológica como soporte de la gestión integral del recurso hídrico.
No obstante, la propuesta relacionada con que “el Estado sea propietario de las cuencas” corresponde a un asunto de naturaleza jurídica y de régimen de propiedad/tenencia de la tierra, cuyo alcance excede el objeto técnico de los parámetros de protección de fuentes hídricas y requiere tratamiento por las instancias competentes. Esta estrategia se desarrollará conforme a la Ley 1930 de 2018 (páramos), el Decreto 1076 de 2015 (gestión del recurso hídrico), el Decreto 1640 de 2012 (POMCA), la Ley 99 de 1993 y las funciones previstas en el Decreto 3570 de 2011.</t>
  </si>
  <si>
    <t xml:space="preserve">fortalecer los acuedcutos veredales y las organizaciones comunitarias de suministro de agua </t>
  </si>
  <si>
    <t>Se acoge parcialmente el aporte. En el marco de la formulación de los parámetros de protección de fuentes hídricas, se considerará la importancia de fortalecer la gestión comunitaria del abastecimiento, reconociendo el rol de los acueductos veredales y de las organizaciones comunitarias en la administración del agua y en la protección de sus fuentes abastecedoras. En este sentido, se valorará la incorporación de criterios orientados al manejo adecuado de captaciones, la protección de nacimientos y rondas, y la promoción del uso eficiente del recurso.
No obstante, el fortalecimiento organizativo y la implementación operativa de medidas de apoyo a acueductos veredales corresponde principalmente a las entidades territoriales y prestadores/organizaciones comunitarias, y deberá desarrollarse en articulación con la autoridad ambiental regional en lo relacionado con permisos, concesiones y control del recurso hídrico. Esta estrategia se desarrollará conforme a la Ley 1930 de 2018 (páramos), el Decreto 1076 de 2015, la Ley 99 de 1993 y las funciones previstas en el Decreto 3570 de 2011.</t>
  </si>
  <si>
    <t>fortalecer los planes para protección de zonas de protección o transición Cuidar nacederos de acueductos veredales</t>
  </si>
  <si>
    <t>Se acoge el aporte. En el marco de la formulación de los parámetros de protección de fuentes hídricas, se considerará el fortalecimiento de medidas y lineamientos para la protección de zonas estratégicas (zonas de protección y/o transición), orientadas a reducir presiones sobre las fuentes abastecedoras y garantizar la regulación hídrica del ecosistema de páramo. En particular, se incorporarán criterios específicos para el cuidado y protección de nacederos asociados a acueductos veredales, priorizando la conservación de coberturas naturales, el manejo preventivo de rondas y la reducción de intervenciones que puedan afectar la calidad y disponibilidad del agua.
Esta estrategia se desarrollará conforme a la Ley 1930 de 2018 (páramos), el Decreto 1076 de 2015 (gestión del recurso hídrico y protección de fuentes),  el decreto 1077 de 2015 (Reglamentación Sector Vivienda, Ciudad y Territorio),  la Ley 99 de 1993 y las funciones previstas en el Decreto 3570 de 2011, en articulación con la autoridad ambiental regional y las entidades territoriales para su operativización.</t>
  </si>
  <si>
    <t>Comunidad vereda Camino del Meta</t>
  </si>
  <si>
    <t>fortalecer el uso de aguas lluvias para consumo</t>
  </si>
  <si>
    <t>Se acoge parcialmente el aporte. En el marco de la formulación de los parámetros de protección de fuentes hídricas, se considerará la promoción de sistemas de captación y aprovechamiento de aguas lluvias como medida de ahorro y uso eficiente del agua, orientada a disminuir la presión sobre fuentes naturales y fortalecer la seguridad hídrica del territorio. No obstante, en los casos en que su uso se destine a consumo humano , su implementación deberá contemplar condiciones técnicas de almacenamiento, tratamiento y calidad del agua potabilidad del agua, en articulación con las autoridades competentes, como elemento complementario para la gestión integral del recurso, con el fin de garantizar criterios de potabilidad y salud pública. Esta estrategia se desarrollará conforme a la Ley 1930 de 2018 (páramos), el Decreto 1076 de 2015 (gestión del recurso hídrico y protección de rondas), el decreto 1077 de 2015 (Reglamentación Sector Vivienda, Ciudad y Territorio), la Ley 99 de 1993 y las funciones previstas en el Decreto 3570 de 2011.</t>
  </si>
  <si>
    <t>Proramas de educación con la comunidad para el cuidado del agua</t>
  </si>
  <si>
    <t>Se acoge parcialmente el aporte. En el marco de la formulación de los parámetros de protección de fuentes hídricas, se considerará el fortalecimiento de procesos de educación ambiental, sensibilización y participación comunitaria orientados al cuidado del agua, la prevención de afectaciones a las fuentes hídricas y la promoción de prácticas responsables de uso y manejo del recurso. Estos procesos se valorarán como un componente complementario para la sostenibilidad de las medidas técnicas de protección y conservación del páramo.
No obstante, la formulación e implementación de programas educativos con comunidades corresponde principalmente a las entidades territoriales y autoridades competentes en el territorio, por lo cual se promoverá su articulación con la autoridad ambiental regional y actores comunitarios. Esta estrategia se desarrollará conforme a la Ley 1930 de 2018 (páramos), el Decreto 1076 de 2015, la Ley 99 de 1993 y las funciones previstas en el Decreto 3570 de 2011.</t>
  </si>
  <si>
    <t>Atender con exactitud la normatividad relacionada con el uso del aguay específicamente contar con permisos y concesiones emitidos por la entidad de control y seguimiento CAR</t>
  </si>
  <si>
    <t>Se acoge parcialmente el aporte. En el marco de la formulación de los parámetros de protección de fuentes hídricas, se considerará el cumplimiento estricto del marco normativo aplicable al uso del recurso hídrico, incluyendo la exigencia de que toda captación, derivación o aprovechamiento cuente con los permisos y concesiones de agua otorgados por la autoridad ambiental competente, así como con los instrumentos y obligaciones asociadas a su seguimiento y control. Este criterio será incorporado como determinante para garantizar el uso responsable del agua y prevenir afectaciones sobre nacimientos, rondas y fuentes abastecedoras.
Esta estrategia se desarrollará conforme a la Ley 1930 de 2018 (páramos), el Decreto 1076 de 2015 en lo relacionado con concesiones de agua, uso del recurso y obligaciones del concesionario, la Ley 99 de 1993 (competencias de las CAR para control y seguimiento ambiental) y las funciones previstas en el Decreto 3570 de 2011.</t>
  </si>
  <si>
    <t>Tanto en la parte alta, media y baja hay contaminación de las fuentes hídricas</t>
  </si>
  <si>
    <t>Se acoge el aporte. En el marco de la formulación de los parámetros de protección de fuentes hídricas, se tendrá en cuenta la identificación de afectaciones por contaminación en los distintos tramos (alta, media y baja) del territorio, como insumo para fortalecer el diagnóstico y orientar la priorización de medidas de protección, prevención y control de presiones sobre el recurso hídrico. En ese sentido, se considerará la incorporación de criterios que permitan abordar de manera integral los factores que inciden en la calidad del agua, incluyendo control de vertimientos, manejo de residuos y protección de rondas y nacimientos, en articulación con las autoridades competentes.
Esta estrategia se desarrollará conforme a la Ley 1930 de 2018 (páramos), el Decreto 1076 de 2015 en materia de protección del recurso hídrico y régimen de vertimientos, la Ley 99 de 1993 y las funciones previstas en el Decreto 3570 de 2011.</t>
  </si>
  <si>
    <t xml:space="preserve">fortalecer el acueducto comunitario </t>
  </si>
  <si>
    <t xml:space="preserve">Las entidades competentes deben hacer seguimiento de las disposiciones en los cuerpos de agua, hacer cumplor la normas a los ciudadanos que infrinjan la ley Cuanod no hay sanciones lamentablemente la gente aprende es con mano fuerye a los infractores Acompañar esto de capacitaciones y educación ambiental en las instituciones para el cuidado del agua </t>
  </si>
  <si>
    <t>Se acoge parcialmente el aporte. En el marco de la formulación de los parámetros de protección de fuentes hídricas, se considerará el fortalecimiento de medidas orientadas al cumplimiento del marco normativo aplicable en cuerpos de agua, incluyendo acciones de seguimiento y control frente a prácticas que generen contaminación, ocupación o afectación de nacimientos, rondas y quebradas. De igual forma, se valorará la incorporación de estrategias complementarias de capacitación y educación ambiental orientadas al cuidado del agua, como mecanismo para fortalecer la corresponsabilidad ciudadana y prevenir infracciones.
No obstante, las funciones de vigilancia, control y aplicación de medidas sancionatorias corresponden principalmente a la autoridad ambiental regional (CAR) y a las entidades territoriales en el marco de sus competencias, por lo cual su implementación se promoverá mediante articulación interinstitucional. Esta estrategia se desarrollará conforme a la Ley 1930 de 2018 (páramos), el Decreto 1076 de 2015 (protección del recurso hídrico), la Ley 99 de 1993 (competencias de las CAR para control y seguimiento ambiental) y las funciones previstas en el Decreto 3570 de 2011.</t>
  </si>
  <si>
    <t xml:space="preserve">La comunidad del barrio San Isidro solicita un acueducto y alcantarillado por parte de la Empresa de Acueducto y Alcantarillado para cuidar nuestra fuente de agua </t>
  </si>
  <si>
    <t>Se acoge parcialmente el aporte. En el marco de la formulación de los parámetros de protección de fuentes hídricas, se considerará la necesidad de fortalecer las condiciones de abastecimiento y saneamiento básico como factores determinantes para prevenir la contaminación y garantizar la protección de las fuentes abastecedoras. En ese sentido, se valorará la incorporación de criterios orientados a reducir presiones sobre las quebradas y nacimientos, incluyendo la disminución de vertimientos y el manejo adecuado de aguas residuales.
No obstante, la construcción, ampliación y operación de infraestructura de acueducto y alcantarillado corresponde principalmente a las entidades territoriales y a los prestadores del servicio (Empresa de Acueducto y Alcantarillado), con el respectivo seguimiento y control de la autoridad ambiental regional en lo aplicable. Esta estrategia se desarrollará conforme a la Ley 1930 de 2018 (páramos), el Decreto 1076 de 2015 (gestión del recurso hídrico y régimen de vertimientos), la Ley 99 de 1993 y las funciones previstas en el Decreto 3570 de 20</t>
  </si>
  <si>
    <t xml:space="preserve">fortalecer el cuidado y mantenimiento de la cuenca alta del río Molinos Con educación ambiental proyectar re cursos y contratar expertos para recuperar esta importante cuenca Articular con las autoridades locales y municipales para adelantar proyectos de mitigación </t>
  </si>
  <si>
    <t>Se acoge parcialmente el aporte. En el marco de la formulación de los parámetros de protección de fuentes hídricas, se considerará el fortalecimiento de medidas para la protección, conservación y recuperación de la cuenca alta del río Molinos, en tanto constituye un área estratégica para la regulación hídrica y el abastecimiento. En ese sentido, se valorará la incorporación de lineamientos orientados a prevenir presiones sobre las fuentes hídricas, promover acciones de manejo y restauración de coberturas, y fortalecer procesos de educación ambiental y participación comunitaria como soporte para la sostenibilidad de las medidas de protección.
No obstante, la formulación e implementación de proyectos de mitigación, asignación de recursos y contratación de expertos corresponde principalmente a las entidades territoriales y autoridades ambientales competentes en el territorio, por lo cual se promoverá la articulación interinstitucional con autoridades locales, municipales y la autoridad ambiental regional para su desarrollo. Esta estrategia se desarrollará conforme a la Ley 1930 de 2018 (páramos), el Decreto 1076 de 2015, el Decreto 1640 de 2012 (POMCA y gestión por cuencas), la Ley 99 de 1993 y las funciones previstas en el Decreto 3570 de 2011.</t>
  </si>
  <si>
    <t xml:space="preserve">Limpieza de quebradas y arborización </t>
  </si>
  <si>
    <t>Se acoge parcialmente el aporte. En el marco de la formulación de los parámetros de protección de fuentes hídricas, se considerará la incorporación de medidas orientadas a la protección y recuperación de quebradas, incluyendo acciones preventivas para reducir la contaminación y mejorar las condiciones de las rondas hídricas. En este sentido, se valorará el aporte relacionado con arborización y restauración con especies nativas en áreas aledañas a los cuerpos de agua, como medida para disminuir erosión, aportar a la regulación hídrica y fortalecer la cobertura vegetal protectora.
No obstante, la ejecución operativa de actividades como jornadas de limpieza y arborización corresponde principalmente a las entidades territoriales, la autoridad ambiental regional y actores comunitarios, por lo cual se promoverá su articulación interinstitucional para el desarrollo de estas acciones. Esta estrategia se desarrollará conforme a la Ley 1930 de 2018 (páramos), el Decreto 1076 de 2015, la Ley 99 de 1993 y las funciones previstas en el Decreto 3570 de 2011.</t>
  </si>
  <si>
    <t xml:space="preserve">Actividades para concientizar sobre el cuidado del agua a la comunidad </t>
  </si>
  <si>
    <t>Se acoge parcialmente el aporte. En el marco de la formulación de los parámetros de protección de fuentes hídricas, se considerará el fortalecimiento de estrategias de educación ambiental, sensibilización y participación comunitaria orientadas al cuidado del agua, la prevención de prácticas que afecten nacimientos y quebradas, y la promoción de un uso responsable del recurso. Estos procesos serán valorados como un componente complementario que contribuye a la sostenibilidad de las medidas técnicas de protección de fuentes hídricas.
No obstante, el desarrollo de actividades pedagógicas y de concientización corresponde principalmente a las entidades territoriales y autoridades competentes en el territorio, por lo cual se promoverá su articulación con la autoridad ambiental regional y organizaciones comunitarias. Esta estrategia se desarrollará conforme a la Ley 1930 de 2018 (páramos), el Decreto 1076 de 2015, la Ley 99 de 1993 y las funciones previstas en el Decreto 3570 de 2011.</t>
  </si>
  <si>
    <t>Señalización de las quebradas y del cuidado</t>
  </si>
  <si>
    <t>Se acoge parcialmente el aporte. En el marco de la formulación de los parámetros de protección de fuentes hídricas, se considerará la implementación de medidas de información, señalización y sensibilización en torno a quebradas, nacimientos y rondas hídricas, como acción preventiva para promover su cuidado, reducir prácticas inadecuadas y fortalecer la corresponsabilidad comunitaria en la protección del recurso. La señalización se valorará como un instrumento complementario que facilita el reconocimiento de áreas sensibles y contribuye a la prevención de presiones antrópicas sobre las fuentes abastecedoras.
No obstante, la instalación y mantenimiento de señalización corresponde principalmente a las entidades territoriales y autoridades competentes en el territorio, por lo cual se promoverá su articulación con la autoridad ambiental regional y organizaciones comunitarias. Esta estrategia se desarrollará conforme a la Ley 1930 de 2018 (páramos), el Decreto 1076 de 2015, la Ley 99 de 1993 y las funciones previstas en el Decreto 3570 de 2011.</t>
  </si>
  <si>
    <t xml:space="preserve">Armonizar con entidades, organizaciones y comunidad el cuidado de las fuentes hídricas </t>
  </si>
  <si>
    <t>Se acoge parcialmente el aporte. En el marco de la formulación de los parámetros de protección de fuentes hídricas, se considerará el fortalecimiento de mecanismos de articulación y coordinación entre entidades públicas, organizaciones sociales y comunidad, con el fin de promover acciones complementarias de cuidado, prevención de afectaciones y gestión integral del recurso hídrico. Esta articulación se valorará como un componente clave para garantizar la implementación efectiva y sostenibilidad de las medidas de protección de nacimientos, rondas y fuentes abastecedoras.
No obstante, la definición de acciones específicas, responsabilidades e instrumentos de implementación deberá desarrollarse mediante procesos de concertación y coordinación institucional en el ámbito territorial, por lo cual se promoverá el trabajo conjunto con las entidades competentes y la autoridad ambiental regional. Esta estrategia se desarrollará conforme a la Ley 1930 de 2018 (páramos), el Decreto 1076 de 2015, la Ley 99 de 1993 y las funciones previstas en el Decreto 3570 de 2011.</t>
  </si>
  <si>
    <t xml:space="preserve">Saneamiento básico: 5 quebradas 
</t>
  </si>
  <si>
    <t>Se acoge parcialmente el aporte. En el marco de la formulación de los parámetros de protección de fuentes hídricas, se considerará la reducción de cargas contaminantes asociadas a aguas residuales como un criterio relevante para proteger la calidad del agua en quebradas y demás cuerpos de agua. En ese sentido, se valorará la incorporación de lineamientos orientados a fortalecer medidas de saneamiento básico que contribuyan a prevenir vertimientos directos y a mitigar afectaciones sobre las fuentes hídricas identificadas en el territorio.
No obstante, la formulación, construcción y operación de infraestructura asociada a saneamiento básico corresponde principalmente a las entidades territoriales y prestadores de servicios públicos, con el respectivo seguimiento y control de la autoridad ambiental regional en el marco del régimen de vertimientos. Esta estrategia se desarrollará conforme a la Ley 1930 de 2018 (páramos), el Decreto 1076 de 2015 (régimen de vertimientos y protección del recurso hídrico), la Ley 99 de 1993 y las funciones previstas en el Decreto 3570 de 2011.</t>
  </si>
  <si>
    <t>Restauración ecológica - Paisajística</t>
  </si>
  <si>
    <t>Se acoge parcialmente el aporte. En el marco de la formulación de los parámetros de protección de fuentes hídricas, se considerará la restauración ecológica como una medida complementaria para la conservación y recuperación de áreas estratégicas asociadas a nacimientos, rondas hídricas y zonas de recarga, en tanto contribuye a la regulación hídrica, disminuye procesos de erosión y sedimentación, y fortalece la protección del recurso hídrico en el territorio. En este sentido, se valorará la incorporación de criterios orientados a priorizar acciones de restauración con enfoque ecosistémico y uso de coberturas nativas, incluyendo componentes paisajísticos cuando aplique.
No obstante, la ejecución de proyectos de restauración deberá desarrollarse mediante articulación interinstitucional con las autoridades ambientales competentes y entidades territoriales responsables de su implementación en campo. Esta estrategia se desarrollará conforme a la Ley 1930 de 2018 (páramos), el Decreto 1076 de 2015, la Ley 99 de 1993 y las funciones previstas en el Decreto 3570 de 2011.</t>
  </si>
  <si>
    <t xml:space="preserve">fortalecer y garantizar el abastecimiento en la zona de recurso hídrico </t>
  </si>
  <si>
    <t>Se acoge parcialmente el aporte. En el marco de la formulación de los parámetros de protección de fuentes hídricas, se considerará el fortalecimiento de criterios orientados a la seguridad hídrica y al abastecimiento, mediante medidas de protección y manejo de fuentes abastecedoras, nacimientos, rondas y zonas de recarga, así como la promoción de prácticas de uso eficiente y ahorro del agua. Estos criterios se valorarán como determinantes para reducir presiones sobre las fuentes y contribuir a la sostenibilidad del recurso hídrico en el territorio.
No obstante, las acciones operativas necesarias para garantizar el abastecimiento (incluida infraestructura y prestación del servicio) corresponden principalmente a las entidades territoriales y prestadores, y deberán articularse con la autoridad ambiental regional en lo relacionado con permisos, concesiones y control del recurso. Esta estrategia se desarrollará conforme a la Ley 1930 de 2018 (páramos), el Decreto 1076 de 2015, la Ley 99 de 1993 y las funciones previstas en el Decreto 3570 de 2011.</t>
  </si>
  <si>
    <t>2 cosntrucion de planta de tratamiento de aguas residuales (PETARES)</t>
  </si>
  <si>
    <t>Se acoge parcialmente el aporte. En el marco de la formulación de los parámetros de protección de fuentes hídricas, se considerará la reducción de cargas contaminantes asociadas a aguas residuales como un criterio prioritario para proteger la calidad del agua en quebradas y demás cuerpos de agua del territorio. En ese sentido, se valorará la pertinencia de fortalecer medidas de saneamiento básico orientadas a evitar vertimientos directos y a mejorar el tratamiento de aguas residuales, en coherencia con el régimen de vertimientos y los objetivos de conservación del recurso hídrico.
No obstante, la construcción y operación de plantas de tratamiento de aguas residuales (PETAR/PTAR) corresponde principalmente a las entidades territoriales y prestadores de servicios públicos, con el respectivo seguimiento y control por parte de la autoridad ambiental regional. Esta estrategia se desarrollará conforme a la Ley 1930 de 2018 (páramos), el Decreto 1076 de 2015 (régimen de vertimientos y protección del recurso hídrico), la Ley 99 de 1993 y las funciones previstas en el Decreto 3570 de 2011.</t>
  </si>
  <si>
    <t xml:space="preserve">San Isidro II no tiene terrenos cultivados pero limpiamos permanentemente las 2 quebradas que hay en nuestro territorio, pero se requiere de la ayuda por parte de la alcaldia Mayor y Local de Usaquén No hay inversión destinada al día de hoy para tal fin
</t>
  </si>
  <si>
    <t>Se acoge parcialmente el aporte. En el marco de la formulación de los parámetros de protección de fuentes hídricas, se tendrá en cuenta el esfuerzo comunitario asociado a la limpieza y cuidado permanente de las quebradas como una acción relevante para prevenir la contaminación y fortalecer la protección del recurso hídrico en el territorio. En este sentido, se considerará la promoción de mecanismos de participación y corresponsabilidad comunitaria, así como la incorporación de medidas preventivas orientadas al mantenimiento y conservación de rondas y cuerpos de agua.
No obstante, el apoyo operativo y la destinación de recursos e inversión pública para actividades de limpieza, mantenimiento y recuperación de quebradas corresponde principalmente a las entidades territoriales competentes (Alcaldía Mayor y Alcaldía Local) y a la autoridad ambiental regional en el marco de sus competencias, por lo cual se promoverá la articulación interinstitucional para el desarrollo de estas acciones. Esta estrategia se desarrollará conforme a la Ley 1930 de 2018 (páramos), el Decreto 1076 de 2015, la Ley 99 de 1993 y las funciones previstas en el Decreto 3570 de 2011.</t>
  </si>
  <si>
    <t>Apoyar con programas, insumos la transición de fungicidas a la agroecología para evitar la contaminación de las fuentes hídricas, también para abordar el problema de abastecimientoy mejorar la oferta de agua</t>
  </si>
  <si>
    <t>Se acoge parcialmente el aporte. En el marco de la formulación de los parámetros de protección de fuentes hídricas, se considerará la incorporación de medidas orientadas a prevenir y reducir la contaminación del recurso hídrico asociada al uso de insumos agroquímicos, en especial en áreas de influencia de nacimientos, quebradas y zonas de recarga. En este sentido, se valorará la promoción de prácticas de manejo sostenible y enfoques agroecológicos como alternativas para disminuir presiones sobre la calidad del agua y contribuir al uso responsable del recurso en actividades productivas.
No obstante, el diseño e implementación de programas de apoyo, incentivos e insumos para la transición productiva corresponde principalmente a las entidades territoriales y sectores competentes, por lo cual se promoverá su articulación interinstitucional con la autoridad ambiental regional y las instancias responsables del desarrollo agropecuario. Esta estrategia se desarrollará conforme a la Ley 1930 de 2018 (páramos), el Decreto 1076 de 2015 (protección del recurso hídrico), la Ley 99 de 1993 y las funciones previstas en el Decreto 3570 de 2011.</t>
  </si>
  <si>
    <t xml:space="preserve">Mejorar los PETARES o pozos sépticos de la mano del fortalecimiento de las recuperación ecológica de los nacederos </t>
  </si>
  <si>
    <t>Se acoge parcialmente el aporte. En el marco de la formulación de los parámetros de protección de fuentes hídricas, se considerará como parámetro preliminar la reducción de cargas contaminantes sobre nacederos y quebradas mediante el fortalecimiento del saneamiento básico y la recuperación ecológica de áreas abastecedoras, promoviendo mejoras en sistemas de tratamiento como PETAR o pozos sépticos y acciones complementarias de restauración en nacederos. No obstante, la ejecución de infraestructura y operación de estos sistemas corresponde a entidades territoriales y prestadores, con seguimiento de la autoridad ambiental regional, conforme a la Ley 1930 de 2018, el Decreto 1076 de 2015,  el decreto 1077 de 2015 (Reglamentación Sector Vivienda, Ciudad y Territorio),  la Ley 99 de 1993 y el Decreto 3570 de 2011.</t>
  </si>
  <si>
    <t xml:space="preserve">Reforestacón y cuidado de las líneas de agua </t>
  </si>
  <si>
    <t>Se acoge parcialmente el aporte. En el marco de la formulación de los parámetros de protección de fuentes hídricas, se considerará como parámetro preliminar la protección y recuperación de rondas, nacimientos y líneas de drenaje mediante acciones de restauración y reforestación con especies nativas, orientadas a disminuir erosión, sedimentación y contaminación, y fortalecer la regulación hídrica del territorio. No obstante, la implementación en campo de acciones de reforestación y mantenimiento corresponde principalmente a las entidades territoriales y a la autoridad ambiental regional, por lo cual se promoverá la articulación institucional para su desarrollo, conforme a la Ley 1930 de 2018, el Decreto 1076 de 2015, la Ley 99 de 1993 y el Decreto 3570 de 2011.</t>
  </si>
  <si>
    <t xml:space="preserve">Se requiere realizar reservorios en todas las veredas para el uso agrícola y pecuario, para poder usar el agua de una manera sostenile que pueda ser usada para muchos </t>
  </si>
  <si>
    <t>Se acoge parcialmente el aporte. En el marco de la formulación de los parámetros de protección de fuentes hídricas, se considerará como parámetro preliminar la promoción de alternativas de almacenamiento de agua para actividades agropecuarias, orientadas al uso eficiente del recurso y a la disminución de presión sobre quebradas y nacimientos, incluyendo la evaluación de reservorios en veredas bajo criterios técnicos y ambientales. No obstante, la construcción y operación de este tipo de infraestructura corresponde principalmente a las entidades territoriales y actores competentes del sector productivo, y deberá desarrollarse con la respectiva autorización y control de la autoridad ambiental regional en materia de uso del recurso hídrico. Esta estrategia se enmarcará en la Ley 1930 de 2018, el Decreto 1076 de 2015, la Ley 99 de 1993 y el Decreto 3570 de 2011.</t>
  </si>
  <si>
    <t>Se propone realizar un estudio de suelos con necesidades de plantación en nacederos y cuencs hídricas</t>
  </si>
  <si>
    <t>Se acoge parcialmente el aporte. En el marco de la formulación de los parámetros de protección de fuentes hídricas, se considerará como parámetro preliminar el uso de criterios técnicos basados en estudios biofísicos (incluidos estudios de suelos) para priorizar y orientar procesos de restauración y plantación en nacederos, rondas y áreas abastecedoras, con el fin de mejorar la regulación hídrica y reducir procesos de erosión y sedimentación. No obstante, el desarrollo de estudios específicos y su implementación requerirá articulación con las entidades competentes y responsables en el territorio. Esta estrategia se desarrollará conforme a la Ley 1930 de 2018, el Decreto 1076 de 2015, la Ley 99 de 1993 y el Decreto 3570 de 2011.</t>
  </si>
  <si>
    <t>Se propone que en los lugares donde se encuentran ubicadas las fuentes hídricas como la zona rural al sur de Bogotá, La Regadera y Chisacá, las cuales son unas importantes fuentes hídricas y se están viendo afectadas gravemente por las especies vegetales invasoras y no se está dando prioridad con las especies nativas del territorio</t>
  </si>
  <si>
    <t>Se acoge parcialmente el aporte. En el marco de la formulación de los parámetros de protección de fuentes hídricas, se considerará como parámetro preliminar la priorización de acciones de restauración y recuperación ecológica en áreas estratégicas de abastecimiento, incorporando el control de especies vegetales invasoras y la promoción de coberturas con especies nativas, con el fin de fortalecer la regulación hídrica, reducir procesos de degradación y proteger nacederos y cuerpos de agua. No obstante, la implementación de medidas específicas de manejo de especies invasoras y restauración se desarrollará mediante articulación con las autoridades ambientales competentes y entidades territoriales responsables de su ejecución en el territorio. Esta estrategia se enmarcará en la Ley 1930 de 2018, el Decreto 1076 de 2015, la Ley 99 de 1993 y el Decreto 3570 de 2011.</t>
  </si>
  <si>
    <t>Implementar redes sanitarias con baños secos - aguas lluvias - biofiltros</t>
  </si>
  <si>
    <t>Se acoge parcialmente el aporte. En el marco de la formulación de los parámetros de protección de fuentes hídricas, se considerará como parámetro preliminar la promoción de soluciones alternativas y sostenibles de saneamiento y manejo del agua, tales como baños secos, biofiltros y aprovechamiento de aguas lluvias, orientadas a reducir la carga contaminante, prevenir vertimientos a quebradas y mejorar el uso eficiente del recurso. No obstante, la implementación de este tipo de sistemas corresponde principalmente a las entidades territoriales y actores competentes responsables del saneamiento básico, con el acompañamiento y control de la autoridad ambiental regional en lo aplicable. Esta estrategia se desarrollará conforme a la Ley 1930 de 2018, el Decreto 1076 de 2015, la Ley 99 de 1993 y el Decreto 3570 de 2011.</t>
  </si>
  <si>
    <t xml:space="preserve">Regulación de fuentes hídricas mediante estrategias que busquen la preservación de la misma reglamentando el uso de fungicidas y logrando una producción agrosostenible limpio </t>
  </si>
  <si>
    <t>Se acoge parcialmente el aporte. En el marco de la formulación de los parámetros de protección de fuentes hídricas, se considerará como parámetro preliminar la prevención y reducción de la contaminación del recurso hídrico asociada al uso de insumos agroquímicos, promoviendo prácticas productivas sostenibles y medidas de manejo que minimicen riesgos sobre quebradas, nacederos y zonas de recarga. En este sentido, se valorará la incorporación de criterios para el manejo responsable de fungicidas y otras sustancias que puedan afectar la calidad del agua, en articulación con las autoridades ambientales y sectoriales competentes.
No obstante, la reglamentación, control y seguimiento del uso de agroquímicos se desarrolla en el marco de competencias de las autoridades competentes y del control ambiental territorial, por lo cual su implementación requerirá articulación interinstitucional. Esta estrategia se desarrollará conforme a la Ley 1930 de 2018, el Decreto 1076 de 2015, la Ley 99 de 1993 y el Decreto 3570 de 2011.</t>
  </si>
  <si>
    <t>Sembrar árboles nativos en las rondas de acueductos veredales, nacimientos, lagunas, quebradas</t>
  </si>
  <si>
    <t>Se acoge parcialmente el aporte. En el marco de la formulación de los parámetros de protección de fuentes hídricas, se considerará como parámetro preliminar la protección y recuperación de rondas hídricas y áreas abastecedoras mediante restauración y siembra con especies nativas en nacimientos, lagunas, quebradas y rondas asociadas a acueductos veredales, con el fin de fortalecer la regulación hídrica, reducir procesos de erosión y sedimentación, y prevenir afectaciones sobre la calidad del agua. No obstante, la ejecución de actividades de siembra y restauración se desarrollará mediante articulación con las autoridades ambientales competentes y entidades territoriales responsables de su implementación en campo. Esta estrategia se desarrollará conforme a la Ley 1930 de 2018, el Decreto 1076 de 2015, la Ley 99 de 1993 y el Decreto 3570 de 2011.</t>
  </si>
  <si>
    <t>Se propone el monitoreo comunitario de aguas</t>
  </si>
  <si>
    <t>Se acoge parcialmente el aporte. En el marco de la formulación de los parámetros de protección de fuentes hídricas, se considerará como parámetro preliminar el fortalecimiento de esquemas de monitoreo participativo y comunitario del recurso hídrico, orientados a la identificación temprana de afectaciones en cantidad y calidad del agua, la sensibilización sobre su cuidado y el soporte a procesos de seguimiento territorial. No obstante, la implementación de estos ejercicios requerirá la definición de metodologías, protocolos y articulación con las autoridades competentes para garantizar su adecuada gestión y uso de resultados. Esta estrategia se desarrollará conforme a la Ley 1930 de 2018, el Decreto 1076 de 2015, la Ley 99 de 1993 y el Decreto 3570 de 2011.</t>
  </si>
  <si>
    <t>Cada dueño que su vivienda este más cerca del agua se comprometa con el cuidado tanto de la flora y fauna de dicho territorio informandose o enseñando a realizarlo</t>
  </si>
  <si>
    <t>Se acoge parcialmente el aporte. En el marco de la formulación de los parámetros de protección de fuentes hídricas, se considerará como parámetro preliminar el fortalecimiento de la corresponsabilidad de los habitantes y propietarios ubicados en cercanías de cuerpos de agua, promoviendo prácticas de cuidado y protección de quebradas, nacimientos y rondas hídricas, así como la conservación de la flora y fauna asociada a estos ecosistemas. En este sentido, se valorará la incorporación de estrategias de educación, sensibilización y apropiación social orientadas a prevenir afectaciones por actividades domésticas o productivas en áreas cercanas al agua.
No obstante, el desarrollo de acciones pedagógicas y comunitarias se adelantará mediante articulación con entidades territoriales y autoridades competentes en el territorio. Esta estrategia se desarrollará conforme a la Ley 1930 de 2018, el Decreto 1076 de 2015, la Ley 99 de 1993 y el Decreto 3570 de 2011.</t>
  </si>
  <si>
    <t>Enseñar y promover a la infancia desde las escuelas o la casa para que conozcan la importancia o al contrarío los niños a los padres aprendiendo así por medio de los maestros</t>
  </si>
  <si>
    <t>Se acoge parcialmente el aporte. En el marco de la formulación de los parámetros de protección de fuentes hídricas, se considerará como parámetro preliminar el fortalecimiento de procesos de educación ambiental y cultura del agua, con énfasis en población infantil y escenarios educativos (escuelas y hogares), orientados a promover el reconocimiento del valor del recurso hídrico, la prevención de prácticas que afecten quebradas y nacimientos, y la corresponsabilidad comunitaria en su cuidado. En ese sentido, se valorará la articulación con instituciones educativas y actores comunitarios para apoyar estrategias pedagógicas que fortalezcan aprendizajes y cambios de comportamiento en el territorio.
No obstante, la implementación de programas educativos corresponde principalmente a las entidades territoriales y sectores competentes, por lo cual se promoverá su articulación con la autoridad ambiental regional y organizaciones comunitarias. Esta estrategia se desarrollará conforme a la Ley 1930 de 2018, el Decreto 1076 de 2015, la Ley 99 de 1993 y el Decreto 3570 de 2011.</t>
  </si>
  <si>
    <t>Buen manejo de aguas en las casas</t>
  </si>
  <si>
    <t>Se acoge parcialmente el aporte. En el marco de la formulación de los parámetros de protección de fuentes hídricas, se considerará como parámetro preliminar la promoción de buenas prácticas de manejo y uso eficiente del agua en los hogares, orientadas a reducir desperdicio, prevenir contaminación y disminuir la presión sobre nacimientos y quebradas abastecedoras. En este sentido, se valorará la incorporación de estrategias de educación y sensibilización comunitaria para fortalecer hábitos responsables en el uso del recurso hídrico. No obstante, la implementación de acciones pedagógicas y comunitarias se desarrollará mediante articulación con entidades territoriales y autoridades competentes en el territorio. Esta estrategia se enmarcará en la Ley 1930 de 2018, el Decreto 1076 de 2015, la Ley 99 de 1993 y el Decreto 3570 de 2011.</t>
  </si>
  <si>
    <t>NO privatizar el agua</t>
  </si>
  <si>
    <t>No se acoge el aporte. El comentario corresponde a una posición de naturaleza general sobre modelos de gestión y prestación del servicio, asociada a debates de política pública y alcance jurídico que no hacen parte del objeto técnico de los parámetros de protección de fuentes hídricas en el marco del proceso de delimitación. En consecuencia, este planteamiento no se incorpora como parámetro específico del Ineludible 4, sin perjuicio de que las medidas que se formulen se orienten a la protección y conservación del recurso hídrico y al cumplimiento del marco normativo ambiental aplicable, conforme a la Ley 1930 de 2018, el Decreto 1076 de 2015, la Ley 99 de 1993 y el Decreto 3570 de 2011.</t>
  </si>
  <si>
    <t>Organización de las cercas de las partes hidrícas</t>
  </si>
  <si>
    <t>Se acoge parcialmente el aporte. En el marco de la formulación de los parámetros de protección de fuentes hídricas, se considerará como parámetro preliminar el aislamiento y cerramiento de rondas, nacederos y quebradas, mediante la organización e instalación de cercas en áreas estratégicas, con el fin de reducir presiones antrópicas (ingreso de animales, compactación, erosión y disposición inadecuada de residuos) y fortalecer la conservación de las coberturas protectoras asociadas a las fuentes hídricas. No obstante, su implementación y mantenimiento en territorio requerirá articulación con las entidades competentes y actores locales responsables. Esta estrategia se desarrollará conforme a la Ley 1930 de 2018, el Decreto 1076 de 2015, la Ley 99 de 1993 y el Decreto 3570 de 2011.</t>
  </si>
  <si>
    <t>No talar árboles donde hayan nacederos</t>
  </si>
  <si>
    <t>Se acoge el aporte. En el marco de la formulación de los parámetros de protección de fuentes hídricas, se considerará como parámetro preliminar la protección reforzada de nacederos y sus áreas de influencia mediante la restricción de intervenciones que impliquen remoción de cobertura vegetal, incluyendo la tala de árboles, con el fin de conservar la regulación hídrica, prevenir procesos de erosión y sedimentación, y proteger la calidad y disponibilidad del agua. Esta estrategia se desarrollará conforme a la Ley 1930 de 2018 (páramos), el Decreto 1076 de 2015 (protección del recurso hídrico y rondas) y las funciones previstas en el Decreto 3570 de 2011, en articulación con la autoridad ambiental regional para su control y seguimiento.</t>
  </si>
  <si>
    <t>No arrojar basuras al agua</t>
  </si>
  <si>
    <t>Se acoge parcialmente el aporte. En el marco de la formulación de los parámetros de protección de fuentes hídricas, se considerará como parámetro preliminar la prevención de la contaminación por disposición inadecuada de residuos sólidos en quebradas, nacederos y demás cuerpos de agua, promoviendo medidas de sensibilización, educación ambiental y corresponsabilidad comunitaria orientadas a evitar el arrojo de basuras y proteger la calidad del recurso hídrico. No obstante, las acciones de vigilancia, control y sanción frente a infracciones corresponden a las entidades territoriales y a la autoridad ambiental regional, en el marco de sus competencias. Esta estrategia se desarrollará conforme a la Ley 1930 de 2018, el Decreto 1076 de 2015, la Ley 99 de 1993 y el Decreto 3570 de 2011.</t>
  </si>
  <si>
    <t>Distribuir el agua para que no exista mal gasto</t>
  </si>
  <si>
    <t>Se acoge parcialmente el aporte. En el marco de la formulación de los parámetros de protección de fuentes hídricas, se considerará como parámetro preliminar la promoción del uso eficiente y ahorro del agua, incluyendo medidas orientadas a reducir pérdidas, desperdicios y consumos innecesarios, con el fin de disminuir la presión sobre quebradas, nacederos y fuentes abastecedoras. No obstante, las acciones operativas asociadas a la distribución y control del suministro corresponden principalmente a los prestadores del servicio y entidades territoriales, por lo cual se promoverá su articulación para el desarrollo de medidas concretas. Esta estrategia se desarrollará conforme a la Ley 1930 de 2018, el Decreto 1076 de 2015,  el decreto 1077 de 2015 (Reglamentación Sector Vivienda, Ciudad y Territorio),  la Ley 99 de 1993 y el Decreto 3570 de 2011.</t>
  </si>
  <si>
    <t>Crear una comisión para cuidar el agua</t>
  </si>
  <si>
    <t>Se acoge parcialmente el aporte. En el marco de la formulación de los parámetros de protección de fuentes hídricas, se considerará como parámetro preliminar el fortalecimiento de mecanismos de gobernanza y articulación territorial para el cuidado del agua, incluyendo la conformación de espacios comunitarios e institucionales de apoyo, seguimiento y corresponsabilidad en la protección de quebradas, nacederos y rondas hídricas. No obstante, la creación formal y funcionamiento de una comisión requerirá definición de roles y responsables en el ámbito territorial, por lo cual se promoverá su articulación con las entidades competentes y actores comunitarios. Esta estrategia se desarrollará conforme a la Ley 1930 de 2018, el Decreto 1076 de 2015, la Ley 99 de 1993 y el Decreto 3570 de 2011.</t>
  </si>
  <si>
    <t>No derramar residuos químicos en las fuentes hidrícas</t>
  </si>
  <si>
    <t>Se acoge parcialmente el aporte. En el marco de la formulación de los parámetros de protección de fuentes hídricas, se considerará como parámetro preliminar la prevención de la contaminación por vertimiento, derrame o disposición inadecuada de sustancias y residuos químicos en nacederos, quebradas y demás cuerpos de agua, promoviendo medidas de educación, sensibilización y manejo responsable de sustancias que puedan afectar la calidad del recurso. No obstante, las acciones de vigilancia, control y aplicación de medidas correctivas o sancionatorias frente a infracciones corresponden a las autoridades competentes en el territorio, en especial la autoridad ambiental regional y las entidades territoriales. Esta estrategia se desarrollará conforme a la Ley 1930 de 2018, el Decreto 1076 de 2015 (régimen de vertimientos y protección del recurso hídrico), la Ley 99 de 1993 y el Decreto 3570 de 2011.</t>
  </si>
  <si>
    <t>Hacer campañas de arborización y limpieza del agua</t>
  </si>
  <si>
    <t>Se acoge parcialmente el aporte. En el marco de la formulación de los parámetros de protección de fuentes hídricas, se considerará como parámetro preliminar la promoción de acciones comunitarias y de restauración orientadas a la protección de quebradas, nacederos y rondas hídricas, incluyendo campañas de arborización con especies nativas y jornadas de limpieza para prevenir contaminación y reducir presiones antrópicas sobre el recurso hídrico. No obstante, la realización operativa de campañas y jornadas corresponde a las entidades territoriales y autoridades ambientales competentes en el territorio, por lo cual se promoverá su articulación con organizaciones comunitarias para su implementación. Esta estrategia se desarrollará conforme a la Ley 1930 de 2018, el Decreto 1076 de 2015, la Ley 99 de 1993 y el Decreto 3570 de 2011.</t>
  </si>
  <si>
    <t>Se necesita viveros para la reforestación de las fuentes hidrícas</t>
  </si>
  <si>
    <t>Se acoge parcialmente el aporte. En el marco de la formulación de los parámetros de protección de fuentes hídricas, se considerará como parámetro preliminar el fortalecimiento de procesos de restauración y reforestación en nacederos, quebradas y rondas hídricas mediante el uso de material vegetal nativo, reconociendo que la disponibilidad de viveros y producción de plántulas es un soporte importante para implementar estas medidas. No obstante, la creación, dotación y operación de viveros corresponde a las entidades competentes en el territorio y deberá desarrollarse mediante articulación institucional para su implementación. Esta estrategia se desarrollará conforme a la Ley 1930 de 2018, el Decreto 1076 de 2015, la Ley 99 de 1993 y el Decreto 3570 de 2011.</t>
  </si>
  <si>
    <t>Reforestación y conservación de las cuencas hídricas como prioridad</t>
  </si>
  <si>
    <t>Hay que revisar baños públicos para deportistas y turistas que ensucian y contaminan cuando suben al territorio porque no existen</t>
  </si>
  <si>
    <t>No se acoge el aporte. El comentario se refiere a la dotación, instalación y mantenimiento de infraestructura sanitaria pública para visitantes (baños públicos), lo cual corresponde a competencias de gestión territorial y prestación de servicios, y excede el alcance técnico de los parámetros de protección de fuentes hídricas a cargo de la DGIRH en el marco del Ineludible 4. No obstante, se reconoce la importancia de prevenir afectaciones por actividades recreativas y turísticas sobre nacederos y quebradas, aspecto que deberá ser gestionado por las entidades competentes del orden territorial y ambiental conforme al marco aplicable. Esta estrategia se enmarca en la Ley 1930 de 2018, el Decreto 1076 de 2015, la Ley 99 de 1993 y el Decreto 3570 de 2011.</t>
  </si>
  <si>
    <t>Uso de agroquímicos, cuidado en la salud y fuentes hídricas</t>
  </si>
  <si>
    <t>Se acoge parcialmente el aporte. En el marco de la formulación de los parámetros de protección de fuentes hídricas, se considerará como parámetro preliminar la prevención y reducción de la contaminación del recurso hídrico asociada al uso de agroquímicos, promoviendo criterios de manejo responsable, prácticas sostenibles y medidas preventivas en áreas cercanas a nacederos, quebradas y zonas de recarga, con el fin de proteger la calidad del agua y disminuir riesgos para la salud y el ambiente. No obstante, el seguimiento y control específico del uso de insumos agroquímicos y los aspectos de salud pública corresponden a las autoridades competentes en el territorio, por lo cual se promoverá la articulación interinstitucional para su abordaje. Esta estrategia se desarrollará conforme a la Ley 1930 de 2018, el Decreto 1076 de 2015, la Ley 99 de 1993 y el Decreto 3570 de 2011.</t>
  </si>
  <si>
    <t>No talar, No quemar, conservar los árboles nativos, no talar alrededor de nacimientos y cauces de los ríos Los pobladores de la región deben cuidar las  fuentes hídricas por conciencia ambiental</t>
  </si>
  <si>
    <t>Se acoge el aporte. En el marco de la formulación de los parámetros de protección de fuentes hídricas, se considerará como parámetro preliminar la conservación de coberturas naturales protectoras mediante la restricción de tala y quema, y la protección reforzada de árboles nativos en rondas, nacimientos, quebradas y cauces, con el fin de mantener la regulación hídrica, prevenir erosión y sedimentación, y proteger la calidad y disponibilidad del agua. Adicionalmente, se promoverá la corresponsabilidad de los habitantes del territorio a través de procesos de educación y conciencia ambiental orientados al cuidado de las fuentes hídricas. Esta estrategia se desarrollará conforme a la Ley 1930 de 2018, el Decreto 1076 de 2015, la Ley 99 de 1993 y el Decreto 3570 de 2011, en articulación con las autoridades competentes para control y seguimiento.</t>
  </si>
  <si>
    <t>Solicita Antonio Gaitan ayuda para el acueducto, para la vivienda y una madera para un puente colgante</t>
  </si>
  <si>
    <t>No se acoge el aporte. El comentario corresponde a una solicitud particular de apoyo para infraestructura (acueducto, vivienda y puente), la cual no se relaciona con la definición de parámetros técnicos de protección de fuentes hídricas en el marco del Ineludible 4, ni se enmarca dentro de las competencias funcionales de la DGIRH. En consecuencia, este planteamiento deberá ser remitido a las entidades territoriales y dependencias competentes según el tipo de necesidad (servicios públicos, infraestructura y vivienda), conforme al marco institucional aplicable.</t>
  </si>
  <si>
    <t>Cercar nacederos y arborizar</t>
  </si>
  <si>
    <t>Se acoge parcialmente el aporte. En el marco de la formulación de los parámetros de protección de fuentes hídricas, se considerará como parámetro preliminar el aislamiento y protección de nacederos mediante cerramiento y restauración/arborización con especies nativas, con el fin de prevenir degradación por ingreso de animales o intervención antrópica, reducir erosión y sedimentación, y fortalecer la regulación hídrica y la calidad del agua. No obstante, la implementación y mantenimiento de estas acciones en territorio requerirá articulación con las autoridades ambientales competentes y entidades territoriales responsables de su ejecución. Esta estrategia se desarrollará conforme a la Ley 1930 de 2018, el Decreto 1076 de 2015, la Ley 99 de 1993 y el Decreto 3570 de 2011.</t>
  </si>
  <si>
    <t>Sensibilización en protecion de fuente hidrica</t>
  </si>
  <si>
    <t>Se acoge parcialmente el aporte. En el marco de la formulación de los parámetros de protección de fuentes hídricas, se considerará como parámetro preliminar el fortalecimiento de procesos de sensibilización, educación ambiental y participación comunitaria para la protección de fuentes hídricas, orientados a prevenir prácticas que afecten nacederos, quebradas y rondas, y a promover hábitos responsables de uso y cuidado del agua. No obstante, la implementación de actividades pedagógicas y comunitarias se desarrollará mediante articulación con entidades territoriales y autoridades competentes en el territorio. Esta estrategia se desarrollará conforme a la Ley 1930 de 2018, el Decreto 1076 de 2015, la Ley 99 de 1993 y el Decreto 3570 de 2011.</t>
  </si>
  <si>
    <t>Estudios de calidad de agua</t>
  </si>
  <si>
    <t>Se acoge parcialmente el aporte. En el marco de la formulación de los parámetros de protección de fuentes hídricas, se considerará como parámetro preliminar el fortalecimiento del conocimiento y seguimiento de la calidad del agua mediante monitoreos y estudios técnicos, como insumo para identificar presiones, evaluar riesgos de contaminación y priorizar medidas de prevención y protección en nacederos, quebradas y fuentes abastecedoras. No obstante, el desarrollo de estudios específicos, metodologías y ejecución del monitoreo corresponde a las autoridades competentes en el territorio, por lo cual se promoverá la articulación interinstitucional para su implementación y uso de resultados. Esta estrategia se desarrollará conforme a la Ley 1930 de 2018, el Decreto 1076 de 2015, la Ley 99 de 1993 y el Decreto 3570 de 2011.</t>
  </si>
  <si>
    <t>Recuperación de cuencas</t>
  </si>
  <si>
    <t>Se acoge parcialmente el aporte. En el marco de la formulación de los parámetros de protección de fuentes hídricas, se considerará como parámetro preliminar la recuperación y restauración de cuencas y microcuencas estratégicas, priorizando nacimientos, rondas hídricas, zonas de recarga y áreas abastecedoras, con el fin de fortalecer la regulación hídrica, mejorar la calidad del agua y disminuir procesos de degradación (erosión y sedimentación). No obstante, la implementación de acciones de recuperación en territorio requerirá articulación con la autoridad ambiental regional y las entidades territoriales responsables de su ejecución. Esta estrategia se desarrollará conforme a la Ley 1930 de 2018, el Decreto 1076 de 2015, el Decreto 1640 de 2012 (gestión por cuencas/POMCA), la Ley 99 de 1993 y el Decreto 3570 de 2011.</t>
  </si>
  <si>
    <t>Mantenimiento de humedales</t>
  </si>
  <si>
    <t>Se acoge parcialmente el aporte. En el marco de la formulación de los parámetros de protección de fuentes hídricas, se considerará como parámetro preliminar la protección de humedales y ecosistemas asociados al agua por su función en la regulación hídrica y la calidad del recurso, promoviendo medidas de prevención de afectaciones y manejo adecuado en articulación con las entidades competentes. No obstante, el abordaje principal relacionado con conservación, restauración y manejo ecológico de humedales corresponde a las dependencias y autoridades competentes en biodiversidad y gestión ecosistémica (incluida la DBBSE y la autoridad ambiental regional), por lo cual su desarrollo requerirá articulación interinstitucional. Esta estrategia se enmarcará en la Ley 1930 de 2018, el Decreto 1076 de 2015, la Ley 99 de 1993 y el Decreto 3570 de 2011.</t>
  </si>
  <si>
    <t>El Plan de Vida Digna del TECAM, como marco metodológico y político, permite articular acciones de ordenamiento territorial, restauración ecológica, gobernanza ambiental y economía agroalimentaria, con enfoque de paz territorial y justicia socioecológica</t>
  </si>
  <si>
    <t>Se acoge parcialmente el aporte. En el marco de la formulación de los parámetros de protección de fuentes hídricas, se considerará como parámetro preliminar el fortalecimiento de mecanismos de articulación territorial y gobernanza ambiental que permitan integrar acciones de conservación, restauración y manejo del recurso hídrico, reconociendo la pertinencia de marcos comunitarios como el Plan de Vida Digna del TECAM para orientar procesos de participación, corresponsabilidad y construcción colectiva de medidas en el territorio. No obstante, al tratarse de un marco metodológico y político propio de organización social, su incorporación se realizará como referente de articulación y diálogo territorial, sin perjuicio de las competencias institucionales definidas para la formulación de parámetros en el Ineludible 4. Esta estrategia se desarrollará conforme a la Ley 1930 de 2018, el Decreto 1076 de 2015, la Ley 99 de 1993 y el Decreto 3570 de 2011.</t>
  </si>
  <si>
    <t>Sabemos que el agua es el tema fundamental pero en este páramo en tiempo de verano el agua escasea se profundiza, por eso es necesarío hacer reservorios para que no falte la misma Que el gobierno se proponga hacer preservar el líquido para la zona y siguientes poblaciones aunque se dice que un páramo productivo de agua pero en época de verano tenemos este problema</t>
  </si>
  <si>
    <t>Se acoge parcialmente el aporte. En el marco de la formulación de los parámetros de protección de fuentes hídricas, se considerará como parámetro preliminar el fortalecimiento de medidas de seguridad hídrica para enfrentar escenarios de escasez estacional, priorizando acciones de protección de nacederos, conservación de zonas de recarga, uso eficiente del agua y alternativas de almacenamiento que reduzcan la presión sobre quebradas y fuentes abastecedoras durante épocas secas. En ese sentido, se valorará la pertinencia de alternativas como reservorios, siempre que se definan bajo criterios técnicos y ambientales que garanticen la sostenibilidad del ecosistema de páramo.
No obstante, la construcción y operación de reservorios y la asignación de recursos para este tipo de infraestructura corresponde principalmente a las entidades territoriales y sectores competentes, y deberá desarrollarse con la respectiva autorización, control y seguimiento de la autoridad ambiental regional conforme al régimen de uso del recurso hídrico. Esta estrategia se desarrollará conforme a la Ley 1930 de 2018, el Decreto 1076 de 2015, la Ley 99 de 1993 y el Decreto 3570 de 2011.</t>
  </si>
  <si>
    <t>Pegagogia e inversión en conversión de sistemas de manejo de aguas residuales</t>
  </si>
  <si>
    <t>Se acoge parcialmente el aporte. En el marco de la formulación de los parámetros de protección de fuentes hídricas, se considerará como parámetro preliminar la reducción de contaminación por aguas residuales mediante procesos de pedagogía comunitaria y el fortalecimiento progresivo de sistemas de saneamiento, orientados a prevenir vertimientos sobre quebradas y nacederos. No obstante, la inversión y conversión de sistemas corresponde a entidades territoriales y prestadores, con seguimiento de la autoridad ambiental regional, conforme a la Ley 1930 de 2018, el Decreto 1076 de 2015, la Ley 99 de 1993 y el Decreto 3570 de 2011.</t>
  </si>
  <si>
    <t>Laguna de purificación; cambiar fozas sépticas; controlar manejo de aguas de marraneras y galpones</t>
  </si>
  <si>
    <t>Se acoge parcialmente el aporte. En el marco de la formulación de los parámetros de protección de fuentes hídricas, se considerará como parámetro preliminar la reducción de cargas contaminantes mediante el fortalecimiento del saneamiento básico y el manejo adecuado de aguas residuales domésticas y productivas, incluyendo alternativas como lagunas de purificación, mejoras en fosas sépticas y control del manejo de aguas provenientes de marraneras y galpones. No obstante, la implementación y control de estas medidas corresponde a entidades territoriales, prestadores y autoridad ambiental regional, conforme a la Ley 1930 de 2018, el Decreto 1076 de 2015, la Ley 99 de 1993 y el Decreto 3570 de 2011.</t>
  </si>
  <si>
    <t>No contaminación del agua; baños alternativos; Baños secos; Recolección del agua lluvia; Tratar de usar jabones alternativos; Reutilizar el agua lo máximo posible</t>
  </si>
  <si>
    <t>Se acoge parcialmente el aporte. En el marco de la formulación de los parámetros de protección de fuentes hídricas, se considerará como parámetro preliminar la prevención de contaminación y el uso eficiente del recurso mediante soluciones alternativas de saneamiento y manejo doméstico del agua, incluyendo baños secos o sistemas alternativos, recolección de aguas lluvias, uso de jabones amigables con el ambiente y reutilización máxima del agua, con el fin de disminuir vertimientos y presión sobre nacederos y quebradas. No obstante, la implementación de estas medidas se desarrollará en articulación con entidades territoriales y autoridad ambiental regional, conforme a la Ley 1930 de 2018, el Decreto 1076 de 2015, la Ley 99 de 1993 y el Decreto 3570 de 2011.</t>
  </si>
  <si>
    <t>Pedagogia e inversión en conversión en sistemas de manejo de aguas residuales; lagunas de purificación; Cambiar fozas sépticas</t>
  </si>
  <si>
    <t>Se acoge parcialmente el aporte. En el marco de la formulación de los parámetros de protección de fuentes hídricas, se considerará como parámetro preliminar la reducción de cargas contaminantes mediante pedagogía comunitaria y el fortalecimiento progresivo de sistemas de saneamiento, incluyendo alternativas como lagunas de purificación y mejoras o cambio de fosas sépticas, orientadas a prevenir vertimientos sobre nacederos y quebradas. No obstante, la inversión y ejecución de estas medidas corresponde a entidades territoriales y prestadores, con seguimiento de la autoridad ambiental regional, conforme a la Ley 1930 de 2018, el Decreto 1076 de 2015, la Ley 99 de 1993 y el Decreto 3570 de 2011.</t>
  </si>
  <si>
    <t>La propuesta es que nosotros mismos cuidamos el medio ambiente comenzando por el agua y luego las zonas forestales, parte de las quebradas y los ríos es donde lo debe cuidar no botando basuras, cosas que tapen los ríos y quebradas</t>
  </si>
  <si>
    <t>Se acoge parcialmente el aporte. En el marco de la formulación de los parámetros de protección de fuentes hídricas, se considerará como parámetro preliminar el fortalecimiento de la corresponsabilidad comunitaria para prevenir la contaminación y obstrucción de quebradas y ríos, promoviendo prácticas de cuidado como no arrojar basuras ni residuos que afecten los cauces y rondas hídricas. No obstante, las acciones de control, seguimiento y manejo de residuos se desarrollarán en articulación con las entidades territoriales y la autoridad ambiental regional, conforme a la Ley 1930 de 2018, el Decreto 1076 de 2015, la Ley 99 de 1993 y el Decreto 3570 de 2011.</t>
  </si>
  <si>
    <t xml:space="preserve">En el acueducto no le tenemos y quisieramos hacerlo porque sabemos muy de frente es que veredas como protrero grande, La Palma, El Cury y otras no tan conectadas a nuestras fuente de acueducto las vamos a dejar totalmente sin agua </t>
  </si>
  <si>
    <t>Se acoge parcialmente el aporte, en tanto corresponde a un comentario diagnóstico. En el marco de la formulación de los parámetros de protección de fuentes hídricas, se considerará como insumo la situación de riesgo de desabastecimiento señalada para veredas con limitada conexión a fuentes de acueducto, con el fin de orientar criterios de seguridad hídrica y priorización de medidas de protección de nacederos y fuentes abastecedoras. No obstante, la solución operativa asociada a la construcción o ampliación de acueductos corresponde a entidades territoriales y prestadores, con seguimiento de la autoridad ambiental regional, conforme a la Ley 1930 de 2018, el Decreto 1076 de 2015, la Ley 99 de 1993 y el Decreto 3570 de 2011.</t>
  </si>
  <si>
    <t>Comunidad vereda Tibaque</t>
  </si>
  <si>
    <t>Protever las rondas de las fuentes hídricas</t>
  </si>
  <si>
    <t>Se acoge el aporte. En el marco de la formulación de los parámetros de protección de fuentes hídricas, se considerará como parámetro preliminar la protección y manejo reforzado de las rondas hídricas y áreas de influencia de nacederos, quebradas y cuerpos de agua, orientado a prevenir ocupación, remoción de coberturas, vertimientos y demás presiones que afecten la cantidad y calidad del recurso. Esta estrategia se desarrollará conforme a la Ley 1930 de 2018, el Decreto 1076 de 2015, la Ley 99 de 1993 y el Decreto 3570 de 2011.</t>
  </si>
  <si>
    <t>Establecer programas de monitoreo de la calidad del agua</t>
  </si>
  <si>
    <t>Se acoge parcialmente el aporte. En el marco de la formulación de los parámetros de protección de fuentes hídricas, se considerará como parámetro preliminar el fortalecimiento del seguimiento a la calidad del agua mediante monitoreos y programas de evaluación, como insumo para identificar presiones, orientar medidas preventivas y priorizar acciones de protección en nacederos, quebradas y fuentes abastecedoras. No obstante, la implementación operativa de programas de monitoreo corresponde a las autoridades competentes en el territorio, por lo cual se promoverá su articulación institucional para su desarrollo. Esta estrategia se desarrollará conforme a la Ley 1930 de 2018, el Decreto 1076 de 2015, la Ley 99 de 1993 y el Decreto 3570 de 2011.</t>
  </si>
  <si>
    <t>Aprovechamiento de aguas lluvias</t>
  </si>
  <si>
    <t>Se acoge parcialmente el aporte. En el marco de la formulación de los parámetros de protección de fuentes hídricas, se considerará como parámetro preliminar la promoción del aprovechamiento de aguas lluvias como medida de uso eficiente y ahorro del recurso, orientada a disminuir la presión sobre nacederos, quebradas y fuentes abastecedoras, especialmente en épocas secas. No obstante, la implementación de sistemas de captación y almacenamiento corresponde a entidades territoriales y actores responsables en el territorio, por lo cual se promoverá la articulación institucional para su desarrollo. Esta estrategia se desarrollará conforme a la Ley 1930 de 2018, el Decreto 1076 de 2015, la Ley 99 de 1993 y el Decreto 3570 de 2011.</t>
  </si>
  <si>
    <t xml:space="preserve">Conservación y buen uso de algibes </t>
  </si>
  <si>
    <t>Se acoge parcialmente el aporte. En el marco de la formulación de los parámetros de protección de fuentes hídricas, se considerará como parámetro preliminar la conservación, mantenimiento y uso adecuado de aljibes y sistemas de almacenamiento de agua, como medida de seguridad hídrica y uso eficiente orientada a disminuir la presión sobre nacederos y quebradas abastecedoras. No obstante, la implementación y mantenimiento de estas acciones corresponde a actores comunitarios y entidades territoriales competentes, por lo cual se promoverá la articulación institucional para su desarrollo. Esta estrategia se desarrollará conforme a la Ley 1930 de 2018, el Decreto 1076 de 2015, la Ley 99 de 1993 y el Decreto 3570 de 2011.</t>
  </si>
  <si>
    <t>Visitas comunitarias guiadas a los sistemas de distribución del agua</t>
  </si>
  <si>
    <t>Se acoge parcialmente el aporte. En el marco de la formulación de los parámetros de protección de fuentes hídricas, se considerará como parámetro preliminar el fortalecimiento de procesos de educación, participación y apropiación social del agua, incluyendo visitas comunitarias guiadas a sistemas de distribución, como mecanismo para promover corresponsabilidad, uso eficiente y cultura del cuidado del recurso. No obstante, estas actividades deberán desarrollarse en articulación con entidades territoriales, prestadores y autoridades competentes en el territorio. Esta estrategia se desarrollará conforme a la Ley 1930 de 2018, el Decreto 1076 de 2015, la Ley 99 de 1993 y el Decreto 3570 de 2011.</t>
  </si>
  <si>
    <t>Recuperacoón y manejo de recolección de aguas lluvias</t>
  </si>
  <si>
    <t>Se acoge parcialmente el aporte. En el marco de la formulación de los parámetros de protección de fuentes hídricas, se considerará como parámetro preliminar el fortalecimiento de sistemas de captación, almacenamiento y manejo de aguas lluvias, orientados al uso eficiente del recurso, la seguridad hídrica y la disminución de la presión sobre nacederos y quebradas abastecedoras. No obstante, la implementación de estas medidas corresponde a entidades territoriales y actores responsables en el territorio, por lo cual se promoverá la articulación institucional para su desarrollo. Esta estrategia se desarrollará conforme a la Ley 1930 de 2018, el Decreto 1076 de 2015, la Ley 99 de 1993 y el Decreto 3570 de 2011.</t>
  </si>
  <si>
    <t>Sistemas de reciclaje de agua</t>
  </si>
  <si>
    <t>Se acoge parcialmente el aporte. En el marco de la formulación de los parámetros de protección de fuentes hídricas, se considerará como parámetro preliminar la promoción de sistemas de recirculación y reúso del agua (reciclaje de agua) como medida de uso eficiente y ahorro del recurso, orientada a disminuir consumos y reducir presión sobre nacederos, quebradas y fuentes abastecedoras. No obstante, la implementación de estos sistemas corresponde a entidades territoriales, prestadores y usuarios responsables, por lo cual se promoverá la articulación institucional para su desarrollo. Esta estrategia se desarrollará conforme a la Ley 1930 de 2018, el Decreto 1076 de 2015, la Ley 99 de 1993 y el Decreto 3570 de 2011.</t>
  </si>
  <si>
    <t xml:space="preserve">Se propone desarrollar estudios físicos, químicos y biológicos de las fuentes hídricas Se sugiere exigir a los municipios que tengan PTAR (Plantas de Tratamiento de Aguas Residuales) Se promueve la reforestación con especies nativas en zonas de nacimiento Se habla de educación ambiental y manejo sostenible del agua por parte de las comunidades solicitar a CORMACARENA la exigencia a los municipios para que  hagan cumplir la implementacion de las PTAR  y construir los proyectos de acotamiento de cuencas de acuerdo al área de las rondas de las mismas y con ello las comunidades empoderarsen de la improtancia de cada una de ellas solicitar a MINAMBIENTE, la caracterización de bosques en el piedemonte llanero, y segun competencias, no aprueben hacer trasvase de cuencas y que el MADS, regule con las entidades pares, para que no se lleven el agua del páramo para Bogotá ya  que viene para el metan donde se requiere para el turismo, ganadería, agricultura, acueductos y supervivencia </t>
  </si>
  <si>
    <t>Se acoge parcialmente el aporte. En el marco de la formulación de los parámetros de protección de fuentes hídricas, se considerará como parámetro preliminar la protección integral de nacederos, rondas y fuentes abastecedoras mediante (i) fortalecimiento del conocimiento y monitoreo de la calidad del agua (estudios físicos, químicos y biológicos), (ii) medidas de prevención y reducción de contaminación por vertimientos (incluido el fortalecimiento progresivo de sistemas de saneamiento y tratamiento), (iii) restauración y reforestación con especies nativas en áreas de nacimiento y recarga, y (iv) educación ambiental y corresponsabilidad comunitaria para el manejo sostenible del agua; estas acciones podrán desarrollarse en articulación con el Plan de Manejo Ambiental del complejo de páramo como instrumento de implementación territorial.
No obstante, aspectos como exigir a municipios la construcción/operación de PTAR, definir inversiones, la caracterización de bosques en otras regiones o decisiones sobre trasvases intercuencas corresponden a competencias de autoridades ambientales regionales, entidades territoriales y/o instancias sectoriales, por lo cual su abordaje se realizará mediante articulación institucional y en los espacios competentes, sin que ello implique compromisos directos en esta matriz. Esta estrategia se desarrollará conforme a la Ley 1930 de 2018, el Decreto 1076 de 2015 (incluido el régimen de vertimientos),  el decreto 1077 de 2015 (Reglamentación Sector Vivienda, Ciudad y Territorio),  la Ley 99 de 1993, el Decreto 1640 de 2012 (gestión por cuencas/POMCA), la Ley 373 de 1997 (uso eficiente y ahorro del agua – PUEAA), la Ley 142 de 1994 (servicios públicos) y las funciones previstas en el Decreto 3570 de 2011.</t>
  </si>
  <si>
    <t>Se proponen reforestación, recuperación de nacientes, y buen manejo de aguas residuales Se sugiere mejorar acueductos rurales e implementar tecnologías limpias Se habla de uso eficiente del agua y educación ambiental en las veredas</t>
  </si>
  <si>
    <t>Se acoge parcialmente el aporte. En el marco de la formulación de los parámetros de protección de fuentes hídricas, se considerará como parámetro preliminar la protección y recuperación de nacientes y rondas hídricas mediante reforestación/restauración con especies nativas, el fortalecimiento de medidas de saneamiento para prevenir contaminación por aguas residuales, y la promoción del uso eficiente del agua y educación ambiental en las veredas; estas acciones podrán desarrollarse en articulación con el Plan de Manejo Ambiental del complejo de páramo. No obstante, el mejoramiento de acueductos rurales y la implementación de infraestructura corresponde principalmente a entidades territoriales y prestadores, por lo cual se promoverá la articulación institucional para su desarrollo. Esta estrategia se desarrollará conforme a la Ley 1930 de 2018, el Decreto 1076 de 2015, la Ley 99 de 1993, el Decreto 1640 de 2012, la Ley 373 de 1997 y el Decreto 3570 de 2011.</t>
  </si>
  <si>
    <t>Capacitar a los habitantes sobre el cuidado del agua</t>
  </si>
  <si>
    <t>Se acoge parcialmente el aporte. En el marco de la formulación de los parámetros de protección de fuentes hídricas, se considerará como parámetro preliminar el fortalecimiento de procesos de capacitación y educación ambiental dirigidos a los habitantes, orientados a promover el cuidado del agua, prevenir contaminación y mejorar prácticas de uso eficiente en el territorio; estas acciones podrán desarrollarse en articulación con el Plan de Manejo Ambiental del complejo de páramo. Esta estrategia se desarrollará conforme a la Ley 1930 de 2018, el Decreto 1076 de 2015, la Ley 99 de 1993, la Ley 373 de 1997 y el Decreto 3570 de 2011.</t>
  </si>
  <si>
    <t>Incluír a la población diferencial en el cuidado del agua (adultos mayores, discapacitados)</t>
  </si>
  <si>
    <t>Se acoge parcialmente el aporte. En el marco de la formulación de los parámetros de protección de fuentes hídricas, se considerará como parámetro preliminar la incorporación de un enfoque diferencial en los procesos de educación, participación y corresponsabilidad comunitaria para el cuidado del agua, garantizando la inclusión de adultos mayores y personas con discapacidad en las acciones de sensibilización y protección de fuentes hídricas; estas medidas podrán desarrollarse en articulación con el Plan de Manejo Ambiental del complejo de páramo. Esta estrategia se desarrollará conforme a la Ley 1930 de 2018, el Decreto 1076 de 2015, la Ley 99 de 1993, la Ley 373 de 1997 y el Decreto 3570 de 2011.</t>
  </si>
  <si>
    <t>Proteger los derechos del campesinado en pro de la defensa del agua</t>
  </si>
  <si>
    <t>Se acoge parcialmente el aporte. En el marco de la formulación de los parámetros de protección de fuentes hídricas, se considerará como parámetro preliminar la incorporación de un enfoque social y territorial que reconozca el papel del campesinado en la protección de las fuentes hídricas, fortaleciendo su participación, corresponsabilidad y capacidades comunitarias para el cuidado del agua; estas acciones podrán desarrollarse en articulación con el Plan de Manejo Ambiental del complejo de páramo. No obstante, los aspectos asociados a garantías integrales de derechos corresponden a competencias institucionales más amplias, por lo cual se abordarán en los escenarios competentes. Esta estrategia se desarrollará conforme a la Ley 1930 de 2018, el Decreto 1076 de 2015, la Ley 99 de 1993, y el Decreto 3570 de 2011.</t>
  </si>
  <si>
    <t>Protección de las cuencas hídricas</t>
  </si>
  <si>
    <t>Se acoge el aporte. En el marco de la formulación de los parámetros de protección de fuentes hídricas, se considerará como parámetro preliminar la protección integral de cuencas y microcuencas estratégicas, priorizando nacederos, rondas, zonas de recarga y fuentes abastecedoras, con el fin de fortalecer la regulación hídrica, prevenir contaminación y reducir procesos de degradación; estas medidas podrán desarrollarse en articulación con el Plan de Manejo Ambiental del complejo de páramo y los instrumentos de gestión del recurso hídrico a escala de cuenca. Esta estrategia se desarrollará conforme a la Ley 1930 de 2018, el Decreto 1640 de 2012, el Decreto 1076 de 2015, la Ley 99 de 1993 y el Decreto 3570 de 2011.</t>
  </si>
  <si>
    <t>Estrategias de uso eficiente del agua</t>
  </si>
  <si>
    <t>Se acoge el aporte. En el marco de la formulación de los parámetros de protección de fuentes hídricas, se considerará como parámetro preliminar la implementación de estrategias de uso eficiente y ahorro del agua, orientadas a reducir pérdidas, desperdicios y consumos innecesarios, y a disminuir la presión sobre nacederos, quebradas y fuentes abastecedoras; estas medidas podrán desarrollarse en articulación con el Plan de Manejo Ambiental del complejo de páramo. Esta estrategia se desarrollará conforme a la Ley 373 de 1997 (PUEAA), la Ley 1930 de 2018, el Decreto 1076 de 2015, la Ley 99 de 1993 y el Decreto 3570 de 2011.</t>
  </si>
  <si>
    <t>Conservación de cuerpos de agua con cercas vivas</t>
  </si>
  <si>
    <t>Se acoge parcialmente el aporte. En el marco de la formulación de los parámetros de protección de fuentes hídricas, se considerará como parámetro preliminar el aislamiento y protección de rondas, nacederos y cuerpos de agua mediante cercas vivas con especies nativas, orientadas a disminuir presiones antrópicas, controlar erosión y fortalecer la regulación hídrica; estas acciones podrán desarrollarse en articulación con el Plan de Manejo Ambiental del complejo de páramo. No obstante, su implementación en territorio requerirá articulación con las autoridades ambientales y entidades competentes. Esta estrategia se desarrollará conforme a la Ley 1930 de 2018, el Decreto 1076 de 2015, la Ley 99 de 1993 y el Decreto 3570 de 2011.</t>
  </si>
  <si>
    <t>Fiscalización a la EAAB y al Ejército Nacional (BITER) por las afectaciones a las fuentes hídricas: vegetación no nativa y contaminación del agua</t>
  </si>
  <si>
    <t>Se acoge parcialmente el aporte. En el marco de la formulación de los parámetros de protección de fuentes hídricas, se considerará como parámetro preliminar el fortalecimiento del seguimiento y control a presiones antrópicas que afecten la calidad y el estado de las fuentes hídricas, incluyendo contaminación y afectación de coberturas en rondas y áreas abastecedoras, promoviendo acciones de articulación interinstitucional con las entidades competentes. No obstante, las actuaciones de fiscalización, control y eventuales medidas administrativas o sancionatorias corresponden a la autoridad ambiental competente en el territorio y demás instancias con competencia de inspección y vigilancia, por lo cual se gestionará su articulación en los escenarios correspondientes. Esta estrategia se desarrollará conforme a la Ley 1930 de 2018, el Decreto 1076 de 2015, la Ley 99 de 1993, la Ley 1333 de 2009 y el Decreto 3570 de 2011.</t>
  </si>
  <si>
    <t>Reforestación nativa en nacederos, bocatomas, acueductos veredales, rondas de cuerpos de agua y parcelas (cercas vivas)</t>
  </si>
  <si>
    <t>Se acoge parcialmente el aporte. En el marco de la formulación de los parámetros de protección de fuentes hídricas, se considerará como parámetro preliminar la restauración y reforestación con especies nativas en áreas estratégicas de abastecimiento, incluyendo nacederos, bocatomas, rondas hídricas y zonas asociadas a acueductos veredales, así como el establecimiento de cercas vivas en predios y parcelas para aislar y proteger cuerpos de agua; estas medidas podrán desarrollarse en articulación con el Plan de Manejo Ambiental del complejo de páramo. No obstante, su implementación en territorio requerirá articulación con autoridades ambientales regionales y entidades competentes. Esta estrategia se desarrollará conforme a la Ley 1930 de 2018, el Decreto 1076 de 2015, la Ley 99 de 1993 y el Decreto 3570 de 2011.</t>
  </si>
  <si>
    <t>Establecer acuerdos diferenciales, caso por caso, en parcelas afectadas significativamente por estar ubicadas en rondas de cuerpos de agua, para que puedan garantizar el aprovechamiento parcial de estos</t>
  </si>
  <si>
    <t>Se acoge parcialmente el aporte. En el marco de la formulación de los parámetros de protección de fuentes hídricas, se considerará como parámetro preliminar la aplicación de criterios diferenciales para el manejo de predios ubicados en rondas hídricas, a partir de acuerdos caso a caso que prioricen la protección del recurso hídrico, incluyendo medidas de reconversión, restauración y/o aislamiento, y mecanismos de concertación social que permitan reducir presiones sobre las fuentes. No obstante, lo anterior no implica habilitar usos incompatibles con la función de protección de las rondas ni con el régimen aplicable al ecosistema de páramo; por ello, cualquier medida deberá ajustarse al marco normativo ambiental y podrá desarrollarse en articulación con el Plan de Manejo Ambiental del complejo de páramo. Esta estrategia se desarrollará conforme a la Ley 1930 de 2018, el Decreto 1076 de 2015, la Ley 99 de 1993, el Decreto 1640 de 2012 y el Decreto 3570 de 2011.</t>
  </si>
  <si>
    <t>Prohibir la expansión urbana en los espacios rurales para preservar y cuidar los recursos hídricos en las cuencas</t>
  </si>
  <si>
    <t>Se acoge parcialmente el aporte. En el marco de la formulación de los parámetros de protección de fuentes hídricas, se considerará como parámetro preliminar la prevención de ocupación y transformación de áreas estratégicas para el recurso hídrico (nacederos, rondas, zonas de recarga y microcuencas abastecedoras), incorporando criterios para limitar presiones asociadas a procesos de expansión urbana y cambios de uso del suelo que afecten la regulación y calidad del agua; estas medidas podrán desarrollarse en articulación con el Plan de Manejo Ambiental del complejo de páramo y los instrumentos de ordenamiento y gestión por cuencas. No obstante, la definición normativa y aplicación directa de restricciones urbanísticas se realiza a través de los instrumentos de ordenamiento territorial y las autoridades competentes del nivel municipal y regional. Esta estrategia se desarrollará conforme a la Ley 1930 de 2018, el Decreto 1076 de 2015, el Decreto 1640 de 2012, la Ley 99 de 1993 y el Decreto 3570 de 2011.</t>
  </si>
  <si>
    <t>fortalecer las instancias a través de observatorios ambientales y mecanismos participativos para mantener la política pública actualizada e incluyente</t>
  </si>
  <si>
    <t>Se acoge parcialmente el aporte. En el marco de la formulación de los parámetros de protección de fuentes hídricas, se considerará como parámetro preliminar el fortalecimiento de mecanismos de seguimiento, gobernanza y participación social, incluyendo observatorios ambientales y espacios participativos, como soporte para actualizar insumos, visibilizar presiones sobre las fuentes hídricas y fortalecer la corresponsabilidad comunitaria; estas acciones podrán desarrollarse en articulación con el Plan de Manejo Ambiental del complejo de páramo. No obstante, la creación y operación de estas instancias corresponde a procesos institucionales y territoriales de articulación intersectorial. Esta estrategia se desarrollará conforme a la Ley 1930 de 2018, la Ley 99 de 1993, el Decreto 1076 de 2015 y el Decreto 3570 de 2011.</t>
  </si>
  <si>
    <t>Promover la Conservación Hídrica: delimitación y reforestación de zonas de rondas de quebradas, implementación de cercas vivas, y aislamiento y protección de nacederos y cuerpos hídricos</t>
  </si>
  <si>
    <t>Se acoge parcialmente el aporte. En el marco de la formulación de los parámetros de protección de fuentes hídricas, se considerará como parámetro preliminar la conservación hídrica mediante delimitación, aislamiento y restauración de rondas de quebradas y cuerpos de agua, incluyendo reforestación con especies nativas, implementación de cercas vivas y protección reforzada de nacederos, orientado a prevenir degradación, reducir erosión y fortalecer la regulación hídrica; estas medidas podrán desarrollarse en articulación con el Plan de Manejo Ambiental del complejo de páramo. No obstante, su implementación en territorio requerirá articulación con las autoridades ambientales regionales y entidades competentes. Esta estrategia se desarrollará conforme a la Ley 1930 de 2018, el Decreto 1076 de 2015, el Decreto 1640 de 2012, la Ley 99 de 1993 y el Decreto 3570 de 2011.</t>
  </si>
  <si>
    <t>Promover el Control Especie Invasora: Que el control del Retamo Espinoso sea responsabilidad del Acueducto de Bogotá</t>
  </si>
  <si>
    <t>No se acoge el aporte. El comentario plantea asignar de manera directa al Acueducto de Bogotá la responsabilidad del control del retamo espinoso, lo cual no corresponde al objeto técnico de los parámetros de protección de fuentes hídricas ni a la definición de competencias institucionales en esta matriz. No obstante, el control de especies invasoras podrá ser considerado en otros componentes de manejo y restauración ecosistémica del territorio, a través de las instancias competentes y en articulación con el Plan de Manejo Ambiental del complejo de páramo. Esta estrategia se enmarca en la Ley 1930 de 2018, el Decreto 1076 de 2015, la Ley 99 de 1993 y el Decreto 3570 de 2011.</t>
  </si>
  <si>
    <t>Promover la  gestión Ambiental: Implementar un manejo de aguas residuales</t>
  </si>
  <si>
    <t>Se acoge parcialmente el aporte. En el marco de la formulación de los parámetros de protección de fuentes hídricas, se considerará como parámetro preliminar la prevención y reducción de contaminación del recurso hídrico mediante el fortalecimiento progresivo del manejo de aguas residuales, orientado a disminuir vertimientos y proteger nacederos, quebradas y rondas; estas acciones podrán desarrollarse en articulación con el Plan de Manejo Ambiental del complejo de páramo. No obstante, la implementación e inversión en sistemas de saneamiento corresponde a entidades territoriales y prestadores, con seguimiento de la autoridad ambiental regional, conforme a la Ley 1930 de 2018, el Decreto 1076 de 2015, la Ley 99 de 1993, la Ley 142 de 1994 y el Decreto 3570 de 2011.</t>
  </si>
  <si>
    <t>Promover la infraestructura comunal: Fortalecimiento de los Acueductos Veredales</t>
  </si>
  <si>
    <t>Se acoge parcialmente el aporte. En el marco de la formulación de los parámetros de protección de fuentes hídricas, se considerará como parámetro preliminar el fortalecimiento de la seguridad hídrica rural mediante la protección de fuentes abastecedoras y el apoyo a esquemas comunitarios de abastecimiento (acueductos veredales), promoviendo acciones de articulación orientadas a mejorar el uso eficiente del agua, reducir pérdidas y prevenir afectaciones sobre nacederos, bocatomas y rondas; estas medidas podrán desarrollarse en articulación con el Plan de Manejo Ambiental del complejo de páramo. No obstante, la implementación de infraestructura, operación y financiamiento de acueductos corresponde a las entidades territoriales y prestadores del servicio, conforme a la Ley 142 de 1994, y con seguimiento ambiental según el Decreto 1076 de 2015. Esta estrategia se desarrollará conforme a la Ley 1930 de 2018, la Ley 99 de 1993, la Ley 373 de 1997 y el Decreto 3570 de 2011.</t>
  </si>
  <si>
    <t>Protección de fuentes hrdricas, QChiguaza @ Suate Q Ganga</t>
  </si>
  <si>
    <t>Se acoge el aporte. En el marco de la formulación de los parámetros de protección de fuentes hídricas, se considerará como parámetro preliminar la priorización de acciones de protección y manejo reforzado en fuentes estratégicas y abastecedoras, incorporando la Quebrada Chiguaza (Suate) y la Quebrada Ganga como referentes territoriales para orientar medidas de conservación de rondas, protección de nacederos y prevención de contaminación; estas acciones podrán desarrollarse en articulación con el Plan de Manejo Ambiental del complejo de páramo. Esta estrategia se desarrollará conforme a la Ley 1930 de 2018, el Decreto 1076 de 2015, la Ley 99 de 1993 y el Decreto 3570 de 2011.</t>
  </si>
  <si>
    <t>Promover Educación ambiental, programas de aguas lluvias, mejoramiento y adecuación/mantenimiento de vías terciarias para evitar derrumbes</t>
  </si>
  <si>
    <t>Se acoge parcialmente el aporte. En el marco de la formulación de los parámetros de protección de fuentes hídricas, se considerará como parámetro preliminar el fortalecimiento de educación ambiental y cultura del agua, junto con la promoción de programas de aprovechamiento de aguas lluvias, orientados al uso eficiente del recurso y a disminuir presiones sobre nacederos y quebradas; estas acciones podrán desarrollarse en articulación con el Plan de Manejo Ambiental del complejo de páramo. No obstante, el mejoramiento y mantenimiento de vías terciarias para la prevención de derrumbes corresponde a competencias de infraestructura y gestión del riesgo a nivel territorial, por lo cual se abordará mediante articulación con las entidades competentes. Esta estrategia se desarrollará conforme a la Ley 1930 de 2018, la Ley 373 de 1997, el Decreto 1076 de 2015, la Ley 99 de 1993 y el Decreto 3570 de 2011.</t>
  </si>
  <si>
    <t>Promover pogramas de cuidado comenitarío pora nacederes y quebrndas COLOMBIA POTENCIA DE LA VIDA "Tigadas al aceducto</t>
  </si>
  <si>
    <t>Se acoge parcialmente el aporte. En el marco de la formulación de los parámetros de protección de fuentes hídricas, se considerará como parámetro preliminar el fortalecimiento de programas comunitarios para el cuidado, aislamiento y protección de nacederos y quebradas, articulados con los sistemas de abastecimiento y acueductos comunitarios, con el fin de reducir presiones, prevenir contaminación y mantener la oferta hídrica; estas acciones podrán desarrollarse en articulación con el Plan de Manejo Ambiental del complejo de páramo. No obstante, su implementación operativa se realizará mediante articulación con entidades territoriales, prestadores y autoridad ambiental regional. Esta estrategia se desarrollará conforme a la Ley 1930 de 2018, la Ley 373 de 1997, el Decreto 1076 de 2015, la Ley 99 de 1993 y el Decreto 3570 de 2011.</t>
  </si>
  <si>
    <t>Recuperación del cauce natural de las quebradas: Sector Venillo, Yomasa, Amayanal, San Petrino, Bolonia y Santa Librada</t>
  </si>
  <si>
    <t>Se acoge parcialmente el aporte. En el marco de la formulación de los parámetros de protección de fuentes hídricas, se considerará como parámetro preliminar la recuperación y restauración de quebradas priorizadas, orientada a conservar o recuperar su cauce natural y su ronda hídrica, con el fin de reducir procesos de degradación (erosión, sedimentación, obstrucciones) y fortalecer la regulación hídrica; para ello, se tendrán en cuenta como referentes territoriales los sectores Venillo, Yomasa, Amayanal, San Petrino, Bolonia y Santa Librada, y estas acciones podrán desarrollarse en articulación con el Plan de Manejo Ambiental del complejo de páramo. No obstante, la ejecución de intervenciones en cauces corresponde a las entidades competentes y requiere autorizaciones y seguimiento de la autoridad ambiental regional conforme al marco aplicable. Esta estrategia se desarrollará conforme a la Ley 1930 de 2018, el Decreto 1076 de 2015, el Decreto 1640 de 2012, la Ley 99 de 1993 y el Decreto 3570 de 2011.</t>
  </si>
  <si>
    <t>Promover la Recolección de aguas lluvias</t>
  </si>
  <si>
    <t>Se acoge parcialmente el aporte. En el marco de la formulación de los parámetros de protección de fuentes hídricas, se considerará como parámetro preliminar la promoción de sistemas de recolección, almacenamiento y aprovechamiento de aguas lluvias, orientados al uso eficiente y ahorro del recurso, y a disminuir la presión sobre nacederos, quebradas y fuentes abastecedoras; estas medidas podrán desarrollarse en articulación con el Plan de Manejo Ambiental del complejo de páramo. No obstante, su implementación corresponde a entidades territoriales y actores responsables en el territorio, por lo cual se promoverá la articulación institucional para su desarrollo. Esta estrategia se desarrollará conforme a la Ley 373 de 1997, la Ley 1930 de 2018, el Decreto 1076 de 2015, la Ley 99 de 1993 y el Decreto 3570 de 2011.</t>
  </si>
  <si>
    <t>Promover Visibilización, conservación y fortalecimiento del acueducto comunitario y de las zonas boscosas aledañas a centros ambientales</t>
  </si>
  <si>
    <t>Se acoge parcialmente el aporte. En el marco de la formulación de los parámetros de protección de fuentes hídricas, se considerará como parámetro preliminar el fortalecimiento de esquemas comunitarios de abastecimiento mediante la protección de fuentes abastecedoras, rondas y coberturas naturales asociadas, incluyendo acciones de conservación de zonas boscosas aledañas y procesos de visibilización y apropiación social para el cuidado del agua; estas medidas podrán desarrollarse en articulación con el Plan de Manejo Ambiental del complejo de páramo. No obstante, el fortalecimiento de infraestructura y operación de acueductos comunitarios corresponde a entidades territoriales y prestadores del servicio, conforme a la Ley 142 de 1994, por lo cual se promoverá la articulación institucional para su implementación. Esta estrategia se desarrollará conforme a la Ley 1930 de 2018, la Ley 99 de 1993, la Ley 373 de 1997, el Decreto 1076 de 2015 y el Decreto 3570 de 2011.</t>
  </si>
  <si>
    <t>Retomar el significado ansestral del agua como sagrado y origen de nuestra existencia, con actividades que recuperen</t>
  </si>
  <si>
    <t>Se acoge parcialmente el aporte. En el marco de la formulación de los parámetros de protección de fuentes hídricas, se considerará como parámetro preliminar el fortalecimiento de procesos de educación, apropiación social y cultura del agua, incorporando enfoques socioculturales y prácticas comunitarias que reconozcan el valor ancestral del agua y promuevan su cuidado y protección; estas actividades podrán desarrollarse en articulación con el Plan de Manejo Ambiental del complejo de páramo. Esta estrategia se desarrollará conforme a la Ley 1930 de 2018, la Ley 99 de 1993, el Decreto 1076 de 2015 y el Decreto 3570 de 2011</t>
  </si>
  <si>
    <t>Recuperar, la cosecha del agua con prácticas con siembra de árboles evitando contaminación manteniendo las rondas hídricas y humedales</t>
  </si>
  <si>
    <t>Se acoge parcialmente el aporte. En el marco de la formulación de los parámetros de protección de fuentes hídricas, se considerará como parámetro preliminar la implementación de prácticas de “cosecha del agua” y uso eficiente (captación y almacenamiento), junto con restauración/reforestación con especies nativas y protección de rondas hídricas, orientadas a mantener la regulación hídrica y prevenir contaminación en nacederos, quebradas y cuerpos de agua; estas acciones podrán desarrollarse en articulación con el Plan de Manejo Ambiental del complejo de páramo. Adicionalmente, los aspectos asociados a humedales se abordarán en articulación con las instancias competentes en gestión ecosistémica. Esta estrategia se desarrollará conforme a la Ley 373 de 1997, la Ley 1930 de 2018, la Ley 99 de 1993, el Decreto 1076 de 2015 y el Decreto 3570 de 2011.</t>
  </si>
  <si>
    <t>Evitar nuestros vertimientos de nuestras aguas domciliares y residuales</t>
  </si>
  <si>
    <t>Se acoge parcialmente el aporte. En el marco de la formulación de los parámetros de protección de fuentes hídricas, se considerará como parámetro preliminar la reducción y control de vertimientos de aguas residuales domésticas, orientado a prevenir contaminación de quebradas, nacederos y rondas hídricas mediante el fortalecimiento progresivo de medidas de saneamiento básico y prácticas responsables en los hogares; estas acciones podrán desarrollarse en articulación con el Plan de Manejo Ambiental del complejo de páramo. No obstante, la implementación de soluciones de tratamiento e infraestructura corresponde a entidades territoriales y prestadores del servicio, conforme a la Ley 142 de 1994, con control ambiental según el régimen de vertimientos compilado en el Decreto 1076 de 2015. Esta estrategia se desarrollará conforme a la Ley 1930 de 2018, la Ley 99 de 1993 y el Decreto 3570 de 2011.</t>
  </si>
  <si>
    <t>fortalecer los acueductos comunitario y la gestión comunitaria para el agua,redes comunitares de monitareo del agua</t>
  </si>
  <si>
    <t>Se acoge parcialmente el aporte. En el marco de la formulación de los parámetros de protección de fuentes hídricas, se considerará como parámetro preliminar el fortalecimiento de la gestión comunitaria del agua mediante esquemas de abastecimiento (acueductos comunitarios) y redes comunitarias de monitoreo de la calidad y disponibilidad del recurso, orientadas a promover corresponsabilidad, alertas tempranas y cuidado de nacederos, quebradas y rondas hídricas; estas acciones podrán desarrollarse en articulación con el Plan de Manejo Ambiental del complejo de páramo. No obstante, la implementación y operación de acueductos corresponde a entidades territoriales y prestadores del servicio conforme a la Ley 142 de 1994, por lo cual se promoverá la articulación institucional para su desarrollo. Esta estrategia se desarrollará conforme a la Ley 1930 de 2018, la Ley 373 de 1997, el Decreto 1076 de 2015, la Ley 99 de 1993 y el Decreto 3570 de 2011.</t>
  </si>
  <si>
    <t>Promover que los gestores comunitarios del agua sean de la zona, y con los estimulos económicos que se requiere para  hacer esta labor</t>
  </si>
  <si>
    <t>Se acoge parcialmente el aporte. En el marco de la formulación de los parámetros de protección de fuentes hídricas, se considerará como parámetro preliminar el fortalecimiento de la gestión comunitaria del agua mediante el reconocimiento y participación de gestores locales del territorio, orientado a mejorar el cuidado y seguimiento comunitario de nacederos, quebradas y rondas hídricas; estas acciones podrán desarrollarse en articulación con el Plan de Manejo Ambiental del complejo de páramo. No obstante, la definición e implementación de estímulos económicos o apoyos financieros corresponde a las entidades competentes y dependerá de la articulación institucional y de los instrumentos disponibles. Esta estrategia se desarrollará conforme a la Ley 1930 de 2018, la Ley 99 de 1993, el Decreto 1076 de 2015 y el Decreto 3570 de 2011.</t>
  </si>
  <si>
    <t>Mantener y fortalecer las fuentes hídricas, servidumbres de agua, incluyendo las que están, existen en las Fincas de las veredas Soches, Uval, Corinto y Requilına, ademas de chiguaza</t>
  </si>
  <si>
    <t>Se acoge parcialmente el aporte. En el marco de la formulación de los parámetros de protección de fuentes hídricas, se considerará como parámetro preliminar la protección y manejo reforzado de fuentes abastecedoras y sus áreas de influencia (incluyendo rondas y zonas de recarga), priorizando aquellas ubicadas en predios y veredas estratégicas, como Soches, Uval, Corinto, Requilina y el sector asociado a Chiguaza, con el fin de mantener la oferta y calidad del recurso hídrico; estas acciones podrán desarrollarse en articulación con el Plan de Manejo Ambiental del complejo de páramo. No obstante, los aspectos relacionados con servidumbres, acuerdos prediales y definiciones de uso se abordarán mediante articulación con las autoridades competentes y los instrumentos correspondientes, sin que ello implique compromisos directos en esta matriz. Esta estrategia se desarrollará conforme a la Ley 1930 de 2018, el Decreto 1076 de 2015, el Decreto 1640 de 2012, la Ley 99 de 1993 y el Decreto 3570 de 2011.</t>
  </si>
  <si>
    <t>Incluır la Academia ( colegios, Institutos, UniversıdadesyOrganızaciones Sociales, censos hídricos, para identificar el estado real del territorio, fortaleciendo las JAC del territorio</t>
  </si>
  <si>
    <t>Se acoge parcialmente el aporte. En el marco de la formulación de los parámetros de protección de fuentes hídricas, se considerará como parámetro preliminar el fortalecimiento de procesos participativos y de gestión del conocimiento, promoviendo la articulación con la academia y organizaciones sociales para desarrollar diagnósticos territoriales y censos hídricos que permitan identificar el estado de las fuentes, presiones y prioridades de manejo, así como el fortalecimiento de las Juntas de Acción Comunal (JAC) en la gestión comunitaria del agua; estas acciones podrán desarrollarse en articulación con el Plan de Manejo Ambiental del complejo de páramo. Esta estrategia se desarrollará conforme a la Ley 99 de 1993, la Ley 1930 de 2018, el Decreto 1076 de 2015 y el Decreto 3570 de 2011.</t>
  </si>
  <si>
    <t>Implementar los programas de servicio social para Paz con enfoque en el cuidado del agua y los Territorios</t>
  </si>
  <si>
    <t>No se acoge el aporte. El comentario se orienta a la articulación con academia, organizaciones sociales, censos hídricos y fortalecimiento de JAC, lo cual corresponde a mecanismos de coordinación, participación y gestión del conocimiento propios de la instancia de articulación/seguimiento del proceso, y no a la formulación directa de parámetros de protección de fuentes hídricas en el marco del Ineludible 4. No obstante, se reconoce su importancia como elemento de apoyo para el proceso y podrá ser considerado en los espacios institucionales competentes. Esta estrategia se enmarca en la Ley 99 de 1993, la Ley 1930 de 2018, el Decreto 1076 de 2015 y el Decreto 3570 de 2011.</t>
  </si>
  <si>
    <t>Necesitamos políticas de equidad en los temas de cuidado del agua con beneficios para los vecinos y habitantes de la zona, ya que neustra vereda (Camino al Meta, el Hato) no cuenta con acueducto para todos los habitantes</t>
  </si>
  <si>
    <t>Se acoge parcialmente el aporte. En el marco de la formulación de los parámetros de protección de fuentes hídricas, se considerará como parámetro preliminar la incorporación de criterios de equidad territorial y seguridad hídrica, orientados a priorizar acciones de protección de fuentes abastecedoras y medidas de uso eficiente que beneficien a comunidades con mayor vulnerabilidad en el acceso al agua, como la vereda Camino al Meta (El Hato); estas medidas podrán desarrollarse en articulación con el Plan de Manejo Ambiental del complejo de páramo. No obstante, la ampliación o construcción de infraestructura de acueducto corresponde a las entidades territoriales y prestadores del servicio público conforme a la Ley 142 de 1994, por lo cual se promoverá la articulación institucional para su abordaje. Esta estrategia se desarrollará conforme a la Ley 1930 de 2018, la Ley 99 de 1993, la Ley 373 de 1997, el Decreto 1076 de 2015 y el Decreto 3570 de 2011.</t>
  </si>
  <si>
    <t>Los aninamales no deben tomar agua directamente de las fuentes, para ello deben cercarse las fuentes</t>
  </si>
  <si>
    <t>Se acoge parcialmente el aporte. En el marco de la formulación de los parámetros de protección de fuentes hídricas, se considerará como parámetro preliminar el aislamiento y protección de nacederos, quebradas y rondas hídricas mediante cercamiento (incluyendo cercas vivas), con el fin de evitar el ingreso directo de animales y reducir afectaciones por pisoteo, erosión y contaminación, contribuyendo a mantener la calidad y cantidad del recurso; estas acciones podrán desarrollarse en articulación con el Plan de Manejo Ambiental del complejo de páramo. No obstante, su implementación en territorio se desarrollará mediante articulación con las autoridades ambientales competentes y actores locales. Esta estrategia se desarrollará conforme a la Ley 1930 de 2018, el Decreto 1076 de 2015, la Ley 99 de 1993 y el Decreto 3570 de 2011.</t>
  </si>
  <si>
    <t>El agua debe llevarse a los bebederos por manguera desde las fuentes</t>
  </si>
  <si>
    <t>Se acoge parcialmente el aporte. En el marco de la formulación de los parámetros de protección de fuentes hídricas, se considerará como parámetro preliminar la implementación de medidas de manejo ganadero para proteger nacederos y quebradas, incluyendo el suministro de agua a bebederos por conducción controlada (p. ej. mangueras) y el aislamiento de las fuentes, con el fin de evitar el ingreso directo de animales y reducir erosión y contaminación. No obstante, estas medidas deberán garantizar la protección de la fuente y el mantenimiento del caudal, y desarrollarse conforme a las condiciones y autorizaciones ambientales aplicables; podrán articularse con el Plan de Manejo Ambiental del complejo de páramo. Esta estrategia se desarrollará conforme a la Ley 1930 de 2018, el Decreto 1076 de 2015, la Ley 99 de 1993 y el Decreto 3570 de 2011.</t>
  </si>
  <si>
    <t>Hacer ceras con rodas de quebrada y nacederos</t>
  </si>
  <si>
    <t>Se acoge parcialmente el aporte. En el marco de la formulación de los parámetros de protección de fuentes hídricas, se considerará como parámetro preliminar el aislamiento y protección de rondas hídricas y nacederos mediante cercamiento (incluyendo cercas vivas), orientado a prevenir el ingreso de animales, reducir erosión y contaminación, y conservar la calidad y disponibilidad del recurso hídrico; estas acciones podrán desarrollarse en articulación con el Plan de Manejo Ambiental del complejo de páramo. No obstante, su implementación en territorio se desarrollará mediante articulación con las autoridades ambientales competentes y actores locales. Esta estrategia se desarrollará conforme a la Ley 1930 de 2018, el Decreto 1076 de 2015, la Ley 99 de 1993 y el Decreto 3570 de 2011.</t>
  </si>
  <si>
    <t xml:space="preserve">Estarurar las rondas mediante reforestación </t>
  </si>
  <si>
    <t>Se acoge parcialmente el aporte. En el marco de la formulación de los parámetros de protección de fuentes hídricas, se considerará como parámetro preliminar la restauración ecológica de rondas hídricas mediante reforestación con especies nativas, orientada a fortalecer la regulación hídrica, reducir erosión y sedimentación, y proteger la calidad del agua en nacederos y quebradas; estas acciones podrán desarrollarse en articulación con el Plan de Manejo Ambiental del complejo de páramo. No obstante, su implementación en territorio requerirá articulación con la autoridad ambiental regional y entidades competentes. Esta estrategia se desarrollará conforme a la Ley 1930 de 2018, el Decreto 1076 de 2015, la Ley 99 de 1993 y el Decreto 3570 de 2011.</t>
  </si>
  <si>
    <t xml:space="preserve">Elaborar cercas vivas en los nacederos </t>
  </si>
  <si>
    <t>Se acoge parcialmente el aporte. En el marco de la formulación de los parámetros de protección de fuentes hídricas, se considerará como parámetro preliminar el aislamiento y protección de nacederos mediante cercas vivas con especies nativas, orientado a reducir afectaciones por ingreso de animales, controlar erosión y prevenir contaminación, contribuyendo a la conservación de la calidad y disponibilidad del agua; estas acciones podrán desarrollarse en articulación con el Plan de Manejo Ambiental del complejo de páramo. No obstante, su implementación en territorio se realizará mediante articulación con las autoridades ambientales competentes y actores locales. Esta estrategia se desarrollará conforme a la Ley 1930 de 2018, el Decreto 1076 de 2015, la Ley 99 de 1993 y el Decreto 3570 de 2011.</t>
  </si>
  <si>
    <t xml:space="preserve">Erradicación del pino candelabro para restaurar el terreno </t>
  </si>
  <si>
    <t>No se acoge el aporte. El comentario propone la erradicación de una especie vegetal específica (pino candelabro) como medida de restauración, lo cual corresponde a acciones técnicas de manejo y control de coberturas vegetales que requieren evaluación especializada, permisos y competencia directa de las autoridades ambientales y las instancias responsables de restauración ecosistémica en el territorio. Por tanto, no se incorpora como parámetro específico de protección de fuentes hídricas en esta matriz; sin embargo, el manejo de especies no nativas podrá considerarse en los instrumentos y espacios competentes, incluyendo el Plan de Manejo Ambiental del complejo de páramo, cuando aplique. Esta estrategia se enmarca en la Ley 1930 de 2018, el Decreto 1076 de 2015, la Ley 99 de 1993 y el Decreto 3570 de 2011.</t>
  </si>
  <si>
    <t xml:space="preserve">Instalar baños y pozos sépticos en sitios estratégicos, la zona recibe mucho turista y que no haya baños hace que externos contaminen nuestro territorio </t>
  </si>
  <si>
    <t>No se acoge el aporte. La propuesta se orienta a la instalación de infraestructura de saneamiento básico (baños y pozos sépticos) en zonas turísticas, lo cual corresponde a competencias de las entidades territoriales y prestadores del servicio, así como a las autoridades competentes en salud y control ambiental, y no a la formulación directa de parámetros de protección de fuentes hídricas a cargo de la DGIRH en esta matriz. Sin perjuicio de lo anterior, se reconoce la importancia del planteamiento para prevenir contaminación del recurso hídrico por presión turística y podrá gestionarse mediante articulación interinstitucional en los espacios y programas correspondientes. Esta estrategia se enmarca en la Ley 142 de 1994, el Decreto 1076 de 2015, la Ley 99 de 1993, la Ley 1930 de 2018 y el Decreto 3570 de 2011.</t>
  </si>
  <si>
    <t>Según los estudios de permacultura de Oregon Satet University, nos faciliten la creación de lagunas de permacultura para alí llenar la montaña de agua</t>
  </si>
  <si>
    <t>No se acoge el aporte. La propuesta plantea la creación de “lagunas de permacultura” como medida de retención de agua, lo cual corresponde a intervenciones físicas en el territorio que requieren análisis técnico detallado, evaluación ambiental y definición de competencias por parte de las autoridades competentes, por lo que no se incorpora como parámetro de protección de fuentes hídricas en esta matriz. Sin perjuicio de lo anterior, las alternativas de manejo de agua lluvia, infiltración y almacenamiento podrán considerarse en escenarios técnicos e institucionales correspondientes, siempre que se sustenten y sean compatibles con el régimen de protección del ecosistema de páramo. Esta estrategia se enmarca en la Ley 1930 de 2018, el Decreto 1076 de 2015, la Ley 99 de 1993 y el Decreto 3570 de 2011.</t>
  </si>
  <si>
    <t>Permitir que cada predio tenga su propio aljibe para satisfacer sus necesidades hídricas</t>
  </si>
  <si>
    <t>No se acoge el aporte. El comentario propone autorizar la construcción de aljibes prediales como solución de abastecimiento, lo cual corresponde a decisiones técnicas y administrativas asociadas al uso y aprovechamiento del recurso hídrico y a la evaluación de condiciones hidrogeológicas, que deben ser definidas por las autoridades competentes y no se establecen como parámetro general en esta matriz. Sin perjuicio de lo anterior, alternativas de abastecimiento predial y manejo de agua (como almacenamiento o aprovechamiento de aguas lluvias) podrán considerarse en el marco de los instrumentos y programas correspondientes, siempre que sean compatibles con el régimen de protección del páramo. Esta estrategia se enmarca en la Ley 1930 de 2018, el Decreto 1076 de 2015, la Ley 99 de 1993 y el Decreto 3570 de 2011.</t>
  </si>
  <si>
    <t xml:space="preserve">Se solicita estudio sobre las variedades específicas vegetales que puedan ayudar a proteger los sitios donde nace el agua para reforestar con ellos </t>
  </si>
  <si>
    <t>Se acoge parcialmente el aporte. En el marco de la formulación de los parámetros de protección de fuentes hídricas, se considerará como parámetro preliminar la definición de criterios técnicos para restauración y reforestación con especies nativas en nacederos y zonas de recarga, incluyendo la promoción de estudios que orienten la selección de especies vegetales apropiadas para la protección del agua y la estabilidad ecológica del territorio; estas acciones podrán desarrollarse en articulación con el Plan de Manejo Ambiental del complejo de páramo. No obstante, la ejecución de estudios e intervenciones en territorio se realizará mediante articulación con las instancias competentes en restauración ecosistémica y autoridad ambiental regional. Esta estrategia se desarrollará conforme a la Ley 1930 de 2018, la Ley 99 de 1993, el Decreto 1076 de 2015 y el Decreto 3570 de 2011.</t>
  </si>
  <si>
    <t>Como ya existe una comunidad consolidada a través de los años, contar con acueducto veredal, y cuidar las fuentes hídricas También por el gran volumen de ciclistas se requiere contar con baños y requieren acueductos</t>
  </si>
  <si>
    <t>Se acoge parcialmente el aporte. En el marco de la formulación de los parámetros de protección de fuentes hídricas, se considerará como parámetro preliminar la protección prioritaria de fuentes abastecedoras y rondas hídricas en sectores con comunidades consolidadas y alta presión por actividades recreativas (p. ej. ciclismo), incorporando medidas de prevención de contaminación y uso responsable del agua. No obstante, la construcción o ampliación de acueductos veredales y la instalación de baterías sanitarias corresponden a competencias de las entidades territoriales y prestadores de servicios públicos, por lo cual estos aspectos deberán gestionarse en los escenarios interinstitucionales competentes. Esta estrategia se enmarca en la Ley 1930 de 2018, el Decreto 1076 de 2015, la Ley 99 de 1993, la Ley 142 de 1994 y el Decreto 3570 de 2011.</t>
  </si>
  <si>
    <t>Ordenamiento del territorio basado en el agua</t>
  </si>
  <si>
    <t>Se acoge parcialmente el aporte. En el marco de la formulación de los parámetros de protección de fuentes hídricas, se considerará como parámetro preliminar la incorporación del agua como determinante para el ordenamiento del territorio, priorizando la protección de nacederos, rondas, zonas de recarga, microcuencas abastecedoras y áreas estratégicas para el recurso hídrico, con el fin de orientar usos del suelo compatibles con la conservación y la seguridad hídrica; estas medidas podrán desarrollarse en articulación con el Plan de Manejo Ambiental del complejo de páramo y los instrumentos de planificación del recurso hídrico a escala de cuenca. No obstante, la adopción de determinaciones de ordenamiento territorial corresponde a las autoridades municipales y regionales competentes. Esta estrategia se desarrolla conforme al Decreto 1640 de 2012, el Decreto 1076 de 2015, la Ley 99 de 1993, la Ley 1930 de 2018 y el Decreto 3570 de 2011.</t>
  </si>
  <si>
    <t>Protección de las Rondas hídricas de los nacimientos de agua,</t>
  </si>
  <si>
    <t>Se acoge parcialmente el aporte. El aporte se considerará parcialmente en tanto su materialización demanda coordinación con autoridades competentes y ajustes de detalle. De manera particular, se buscará priorizar la protección de nacimientos y áreas de recarga, definiendo medidas preventivas frente a intervenciones que puedan alterar el suelo o aumentar la sedimentación. Lo anterior se desarrolla conforme a lo previsto en Ley 1930 de 2018, Decreto 1076 de 2015, Decreto 3570 de 2011.</t>
  </si>
  <si>
    <t>Evaluación de la calidad del agua: física, química y biológica</t>
  </si>
  <si>
    <t>Se acoge parcialmente el aporte. En el marco de la formulación de los parámetros de protección de fuentes hídricas, se considerará como parámetro preliminar el fortalecimiento del monitoreo y evaluación integral de la calidad del agua (componentes físicos, químicos y biológicos) en fuentes priorizadas, como insumo para identificar riesgos, orientar medidas de prevención de contaminación y priorizar acciones de manejo y restauración; estas acciones podrán desarrollarse en articulación con el Plan de Manejo Ambiental del complejo de páramo. No obstante, la implementación de programas de monitoreo corresponde a las autoridades competentes y actores territoriales, por lo cual se promoverá la articulación institucional para su desarrollo. Esta estrategia se desarrolla conforme a la Ley 99 de 1993, la Ley 1930 de 2018, el Decreto 1076 de 2015 y el Decreto 3570 de 2011</t>
  </si>
  <si>
    <t>No hay sufiente infromacion y se sugiere un estudio hidrológico actualizado</t>
  </si>
  <si>
    <t>Se acoge parcialmente el aporte. En el marco de la formulación de los parámetros de protección de fuentes hídricas, se considerará como parámetro preliminar el fortalecimiento de la base técnica para la gestión del agua mediante la actualización de estudios hidrológicos, como insumo para caracterizar la oferta hídrica, identificar presiones, priorizar fuentes estratégicas y sustentar medidas de protección y uso eficiente; estas acciones podrán desarrollarse en articulación con el Plan de Manejo Ambiental del complejo de páramo. No obstante, la ejecución de estudios corresponde a las entidades competentes y se desarrollará mediante articulación interinstitucional. Esta estrategia se desarrolla conforme a la Ley 99 de 1993, la Ley 1930 de 2018, el Decreto 1076 de 2015, el Decreto 1640 de 2012 y el Decreto 3570 de 2011.</t>
  </si>
  <si>
    <t>Prohibicion de tal, de pesca y recolecion de especies NATIVAS Especies: (quiches, bromelias (epifitas),  Líquenes, musgos, helechos, y lalos transvases de agua</t>
  </si>
  <si>
    <t>Se acoge parcialmente el aporte. El comentario incluye aspectos asociados a tala, aprovechamiento o recolección de especies nativas (epífitas, líquenes, musgos, helechos, entre otras), los cuales corresponden principalmente a competencias de gestión forestal y biodiversidad, y deberán tramitarse en el marco del Plan de Manejo Ambiental del complejo de páramo y por las autoridades ambientales competentes. No obstante, en lo relacionado con trasvases de agua, se considerará como criterio preliminar para la formulación de los parámetros de protección de fuentes hídricas la no afectación de fuentes abastecedoras y la priorización de la seguridad hídrica local, conforme al marco normativo ambiental aplicable. Esta estrategia se desarrolla conforme a la Ley 1930 de 2018, el Decreto 1076 de 2015, la Ley 99 de 1993 y el Decreto 3570 de 2011.</t>
  </si>
  <si>
    <t>fortalecer Acueductos comunitarios veredales y distritos de riesgo</t>
  </si>
  <si>
    <t>Se acoge parcialmente el aporte. En el marco de la formulación de los parámetros de protección de fuentes hídricas, se considerará como parámetro preliminar el fortalecimiento de la seguridad hídrica rural mediante la protección de fuentes abastecedoras y la promoción del uso eficiente del agua en esquemas comunitarios de abastecimiento (acueductos veredales) y en usos productivos (riego), priorizando medidas que reduzcan pérdidas, prevengan contaminación y eviten presiones sobre nacederos, quebradas y rondas hídricas; estas acciones podrán desarrollarse en articulación con el Plan de Manejo Ambiental del complejo de páramo. No obstante, la construcción, operación y financiamiento de acueductos y distritos de riego corresponde a entidades territoriales, prestadores y autoridades sectoriales competentes, por lo cual se promoverá la articulación interinstitucional para su desarrollo. Esta estrategia se desarrolla conforme a la Ley 142 de 1994, la Ley 373 de 1997, la Ley 1930 de 2018, el Decreto 1076 de 2015, la Ley 99 de 1993 y el Decreto 3570 de 2011.</t>
  </si>
  <si>
    <t>Las estrategias que proponemos son las siguientes; reforestación mediante un prebio diagnóstico de afectaciones severas en riesgo, incluyendo especies nativas, usando matriz de guauda y bambú en cuanto a la recuperación de margenes de caños, humedales, y demas fuentes hídricas, haciendo cumplir la norma, dandole incentivos al propietario proteger las fuentes hídricas de las actividades de minería ilegal, asi como controlar los caudales y no aumentar la cota de manejo medioambiental para la exploracion de hidrocarburos 575 msnm</t>
  </si>
  <si>
    <t>Se acoge parcialmente el aporte. En el marco de la formulación de los parámetros de protección de fuentes hídricas, se considerará como parámetro preliminar la priorización de acciones de restauración y recuperación de márgenes y rondas hídricas (caños, quebradas y fuentes abastecedoras), sustentadas en diagnósticos previos de afectaciones y riesgo, e incorporando reforestación con especies nativas y medidas de aislamiento/protección que contribuyan a la estabilidad del suelo y la regulación hídrica; estas medidas podrán desarrollarse en articulación con el Plan de Manejo Ambiental del complejo de páramo. Adicionalmente, se reconocerán como criterios orientadores la reducción de presiones antrópicas que afecten cantidad y calidad del recurso hídrico y la promoción de esquemas de corresponsabilidad y acuerdos de conservación con propietarios, en el marco de los instrumentos disponibles. No obstante, los aspectos relacionados con control de minería ilegal, fiscalización y determinaciones sobre exploración de hidrocarburos corresponden a competencias de otras autoridades sectoriales y de control, por lo cual deberán gestionarse en los escenarios institucionales competentes. Esta estrategia se desarrolla conforme a la Ley 1930 de 2018, la Ley 99 de 1993, el Decreto 1076 de 2015, el Decreto 1640 de 2012, la Ley 373 de 1997 y el Decreto 3570 de 2011.</t>
  </si>
  <si>
    <t>Comunidad  veredas: de  Colorados, Jabonera</t>
  </si>
  <si>
    <t>Compra de predios para la porteccion, conservación desde la alcladia</t>
  </si>
  <si>
    <t>Se acoge parcialmente el aporte. En el marco de la formulación de los parámetros de protección de fuentes hídricas, se considerará como parámetro preliminar la priorización de áreas estratégicas para la conservación del recurso hídrico (nacederos, rondas y zonas de recarga), promoviendo medidas de protección a través de instrumentos de conservación, incluyendo la posible adquisición de predios por parte de las entidades territoriales cuando aplique; estas acciones podrán desarrollarse en articulación con el Plan de Manejo Ambiental del complejo de páramo. No obstante, la compra de predios corresponde a competencias y decisiones de las alcaldías y entidades competentes en el territorio, por lo cual se abordará mediante articulación interinstitucional. Esta estrategia se desarrolla conforme a la Ley 99 de 1993, la Ley 1930 de 2018, el Decreto 1076 de 2015 y el Decreto 3570 de 201</t>
  </si>
  <si>
    <t>Se propone que las lagunas de jabonera y "los alagunas" y lagunas negra "Chapa" para áreas de protección y conservación</t>
  </si>
  <si>
    <t>Se acoge parcialmente el aporte. En el marco de la formulación de los parámetros de protección de fuentes hídricas, se considerará como parámetro preliminar la priorización y manejo reforzado de lagunas y cuerpos de agua estratégicos como áreas de conservación hídrica, incorporando como referentes territoriales las lagunas de Jabonera, “Los Alagunas” y Laguna Negra (“Chapa”), con el fin de proteger su ronda, zonas de recarga y funcionalidad ecosistémica, prevenir contaminación y conservar la regulación hídrica; estas medidas podrán desarrollarse en articulación con el Plan de Manejo Ambiental del complejo de páramo. No obstante, la definición de figuras específicas de protección y su implementación corresponde a las autoridades competentes, por lo cual se promoverá la articulación institucional para su desarrollo. Esta estrategia se desarrolla conforme a la Ley 1930 de 2018, la Ley 99 de 1993, el Decreto 1076 de 2015 y el Decreto 3570 de 2011.</t>
  </si>
  <si>
    <t>Necesidad de fortalecer a las autoridades ambientales en la vigilancia sobre las captaciones de agua "vigilancia y control"</t>
  </si>
  <si>
    <t>Se acoge parcialmente el aporte. En el marco de la formulación de los parámetros de protección de fuentes hídricas, se considerará como parámetro preliminar el fortalecimiento del control a presiones sobre el recurso hídrico mediante seguimiento a captaciones y usos del agua, promoviendo el cumplimiento de permisos y concesiones y la prevención de afectaciones a caudales y fuentes abastecedoras. No obstante, la vigilancia, control y adopción de medidas administrativas o sancionatorias corresponde a la autoridad ambiental competente en el territorio, por lo cual se promoverá la articulación interinstitucional para su fortalecimiento. Esta estrategia se desarrolla conforme al Decreto 1076 de 2015, la Ley 99 de 1993, la Ley 1333 de 2009, la Ley 1930 de 2018 y el Decreto 3570 de 2011.</t>
  </si>
  <si>
    <t xml:space="preserve">Identificar y resolver conflictos sobre el uso del agua </t>
  </si>
  <si>
    <t>Se acoge parcialmente el aporte. En el marco de la formulación de los parámetros de protección de fuentes hídricas, se considerará como parámetro preliminar la identificación, prevención y manejo de conflictos asociados al uso y acceso al recurso hídrico, priorizando el abastecimiento humano, la protección de fuentes estratégicas y la reducción de presiones derivadas de usos incompatibles, como base para orientar medidas de gobernanza, concertación territorial y uso eficiente del agua. No obstante, la resolución formal de conflictos, así como la adopción de medidas administrativas sobre asignaciones o restricciones de uso, corresponde a la autoridad ambiental competente en el marco de los permisos, concesiones e instrumentos de planificación del recurso hídrico, por lo cual se promoverá la articulación institucional para su tratamiento. Este enfoque se desarrolla conforme a la Ley 99 de 1993, el Decreto 1076 de 2015, el Decreto 1640 de 2012, la Ley 1930 de 2018 y el Decreto 3570 de 2011.</t>
  </si>
  <si>
    <t>Consumo Humano Vs Actividades productivas en el recurso hidrico</t>
  </si>
  <si>
    <t>Se acoge parcialmente el aporte. En el marco de la formulación de los parámetros de protección de fuentes hídricas, se considerará como parámetro preliminar la priorización del uso del agua para consumo humano y abastecimiento, especialmente en fuentes estratégicas y en escenarios de escasez, junto con criterios para reducir presiones derivadas de actividades productivas mediante uso eficiente y control de afectaciones a caudales y calidad del recurso. No obstante, la definición operativa de asignaciones, restricciones o priorizaciones específicas se realiza a través de los instrumentos de gestión del recurso hídrico y de las decisiones adoptadas por la autoridad competente en el marco de los permisos y concesiones correspondientes. Esta estrategia se desarrolla conforme a la Ley 99 de 1993, el Decreto 1076 de 2015, el Decreto 1640 de 2012, la Ley 373 de 1997, la Ley 1930 de 2018 y el Decreto 3570 de 2011.</t>
  </si>
  <si>
    <t>Reforestación en nacimientos de agua en las escuela</t>
  </si>
  <si>
    <t>Se acoge parcialmente el aporte. En el marco de la formulación de los parámetros de protección de fuentes hídricas, se considerará como parámetro preliminar la restauración y protección de nacederos mediante reforestación con especies nativas, articulada a procesos de educación ambiental en instituciones educativas, con el fin de fortalecer la cultura del agua y la corresponsabilidad comunitaria en el cuidado de las fuentes; estas acciones podrán desarrollarse en articulación con el Plan de Manejo Ambiental del complejo de páramo. No obstante, su implementación en territorio se realizará mediante coordinación con las autoridades ambientales y entidades competentes. Esta estrategia se desarrolla conforme a la Ley 1930 de 2018, la Ley 99 de 1993, el Decreto 1076 de 2015 y el Decreto 3570 de 2011.</t>
  </si>
  <si>
    <t>Captación de agua lluvia y siembra de agua</t>
  </si>
  <si>
    <t>Se acoge parcialmente el aporte. En el marco de la formulación de los parámetros de protección de fuentes hídricas, se considerará como parámetro preliminar la promoción de estrategias de captación, almacenamiento y aprovechamiento de aguas lluvias, junto con prácticas de conservación y restauración orientadas a fortalecer la infiltración y la regulación hídrica en zonas de recarga (“siembra de agua”), con el fin de reducir presión sobre nacederos y quebradas; estas acciones podrán desarrollarse en articulación con el Plan de Manejo Ambiental del complejo de páramo. No obstante, su implementación deberá ajustarse a los lineamientos técnicos y competencias de las entidades territoriales y ambientales competentes. Esta estrategia se desarrolla conforme a la Ley 373 de 1997, la Ley 1930 de 2018, la Ley 99 de 1993, el Decreto 1076 de 2015 y el Decreto 3570 de 2011.</t>
  </si>
  <si>
    <t>Que fuentes hídricas tenemos  y debemos identificar las fuentes hídricas, su nacimientos internos en la veredas (afloramientos) y que actividades pueden afectar las fuentes hidircas</t>
  </si>
  <si>
    <t>Se acoge parcialmente el aporte. En el marco de la formulación de los parámetros de protección de fuentes hídricas, se considerará como parámetro preliminar la identificación, caracterización y priorización de fuentes hídricas y nacederos (incluidos afloramientos) a escala veredal, así como el levantamiento de información sobre presiones y actividades que puedan afectar la cantidad y calidad del recurso (captaciones, vertimientos, usos del suelo, actividades productivas y otras intervenciones), como insumo para definir medidas de protección, prevención y manejo; estas acciones podrán desarrollarse en articulación con el Plan de Manejo Ambiental del complejo de páramo. No obstante, su implementación requerirá articulación con la autoridad ambiental regional y entidades competentes para el levantamiento técnico de información. Esta estrategia se desarrolla conforme a la Ley 99 de 1993, la Ley 1930 de 2018, el Decreto 1640 de 2012, el Decreto 1076 de 2015 y el Decreto 3570 de 2011.</t>
  </si>
  <si>
    <t>Realizar estudios de acotamientos de las rondas hídricas</t>
  </si>
  <si>
    <t>Se acoge parcialmente el aporte. En el marco de la formulación de los parámetros de protección de fuentes hídricas, se considerará como parámetro preliminar la delimitación y acotamiento técnico de rondas hídricas en fuentes priorizadas, como insumo para establecer áreas de protección, orientar medidas de aislamiento, restauración y prevención de ocupación o intervención, y fortalecer la gestión integral del recurso hídrico. No obstante, la realización y adopción formal de estos estudios corresponde a la autoridad ambiental competente en el territorio y se desarrollará mediante articulación institucional. Esta estrategia se desarrolla conforme al Decreto 1076 de 2015, el Decreto 1640 de 2012, la Ley 99 de 1993, la Ley 1930 de 2018 y el Decreto 3570 de 2011.</t>
  </si>
  <si>
    <t>Comunidad de  la vereda Colorados</t>
  </si>
  <si>
    <t>Se proponen restauracion  a la zonas de pramo y rondas de fuentes hidricas con  especies nativas.</t>
  </si>
  <si>
    <t>Se acoge parcialmente el aporte. En el marco de la formulación de los parámetros de protección de fuentes hídricas, se considerará como parámetro preliminar la restauración ecológica de zonas de páramo y rondas hídricas mediante reforestación con especies nativas, priorizando nacederos, zonas de recarga y cuerpos de agua estratégicos, con el fin de fortalecer la regulación hídrica, reducir erosión y prevenir afectaciones a la calidad del recurso; estas acciones podrán desarrollarse en articulación con el Plan de Manejo Ambiental del complejo de páramo. No obstante, su implementación en territorio requerirá articulación con la autoridad ambiental regional y entidades competentes. Esta estrategia se desarrolla conforme a la Ley 1930 de 2018, la Ley 99 de 1993, el Decreto 1076 de 2015 y el Decreto 3570 de 2011.</t>
  </si>
  <si>
    <t>Se menciona la necesidad de identificar y proteger las fuentes hídricas existentes en las veredas</t>
  </si>
  <si>
    <t>Se acoge parcialmente el aporte. En el marco de la formulación de los parámetros de protección de fuentes hídricas, se considerará como parámetro preliminar la identificación, caracterización y priorización de las fuentes hídricas existentes a escala veredal (nacederos, quebradas, afloramientos y cuerpos de agua), junto con medidas de protección y prevención de afectaciones, como base para orientar acciones de aislamiento, conservación de rondas y control de presiones; estas acciones podrán desarrollarse en articulación con el Plan de Manejo Ambiental del complejo de páramo. No obstante, su implementación requerirá articulación con la autoridad ambiental regional y entidades competentes para el levantamiento y validación técnica. Esta estrategia se desarrolla conforme a la Ley 1930 de 2018, la Ley 99 de 1993, el Decreto 1640 de 2012, el Decreto 1076 de 2015 y el Decreto 3570 de 2011.</t>
  </si>
  <si>
    <t>Se sugiere involucrar a las comunidades en la vigilancia y cuidado del agua</t>
  </si>
  <si>
    <t>Se acoge parcialmente el aporte. En el marco de la formulación de los parámetros de protección de fuentes hídricas, se considerará como parámetro preliminar el fortalecimiento de la corresponsabilidad comunitaria en el cuidado y seguimiento de las fuentes hídricas, promoviendo mecanismos de monitoreo y vigilancia comunitaria, cultura del agua y alertas tempranas frente a presiones como contaminación, captaciones no autorizadas o deterioro de rondas. No obstante, la vigilancia, control y adopción de medidas administrativas o sancionatorias corresponde a la autoridad ambiental competente, por lo cual se promoverá la articulación con las instancias correspondientes. Esta estrategia se desarrolla conforme a la Ley 99 de 1993, la Ley 1930 de 2018, el Decreto 1076 de 2015 y el Decreto 3570 de 2011.</t>
  </si>
  <si>
    <t>Identificar y delimitar todos los nacederos de agua de toda la cuenca hídrica existente en el municipio con el apoyo de Corporinoquia, alcaldia municipal y  concejo municipal</t>
  </si>
  <si>
    <t>Se acoge parcialmente el aporte. En el marco de la formulación de los parámetros de protección de fuentes hídricas, se considerará como parámetro preliminar la identificación, georreferenciación y delimitación técnica de nacederos y fuentes abastecedoras a escala de cuenca y municipal, como insumo para priorizar áreas de protección, orientar medidas de aislamiento, restauración y prevención de afectaciones por usos del suelo; estas acciones podrán desarrollarse en articulación con el Plan de Manejo Ambiental del complejo de páramo y los instrumentos de planificación del recurso hídrico. No obstante, su implementación requerirá articulación con la autoridad ambiental regional (Corporinoquia) y las entidades territoriales competentes. Esta estrategia se desarrolla conforme a la Ley 99 de 1993, la Ley 1930 de 2018, el Decreto 1640 de 2012, el Decreto 1076 de 2015 y el Decreto 3570 de 2011.</t>
  </si>
  <si>
    <t>Protección y preservación de las turberas y humedales existentes en Ubaque</t>
  </si>
  <si>
    <t>Se acoge parcialmente el aporte. En el marco de la formulación de los parámetros de protección de fuentes hídricas, se considerará como parámetro preliminar la protección reforzada de ecosistemas reguladores del agua, incluyendo turberas y humedales, por su importancia en la regulación hídrica, retención de agua y mantenimiento de caudales, incorporando como referencia los humedales y turberas existentes en el municipio de Ubaque; estas medidas podrán desarrollarse en articulación con el Plan de Manejo Ambiental del complejo de páramo. No obstante, la gestión ecosistémica y las medidas específicas de conservación corresponden a las autoridades ambientales competentes y a las instancias responsables de biodiversidad, por lo cual se abordará mediante articulación institucional. Esta estrategia se desarrolla conforme a la Ley 1930 de 2018, la Ley 99 de 1993, el Decreto 1076 de 2015 y el Decreto 3570 de 2011.</t>
  </si>
  <si>
    <t>Solicitar a Corporinoquia la identificación y censo de las fuentes hídricas, humedales, nacederos y turberas</t>
  </si>
  <si>
    <t>Se acoge parcialmente el aporte. En el marco de la formulación de los parámetros de protección de fuentes hídricas, se considerará como parámetro preliminar la identificación, caracterización y censo de fuentes hídricas, nacederos, humedales y turberas, como insumo para priorizar áreas estratégicas, orientar medidas de protección y restauración, y prevenir afectaciones a la regulación hídrica; estas acciones podrán desarrollarse en articulación con el Plan de Manejo Ambiental del complejo de páramo. No obstante, el levantamiento técnico y actualización de esta información corresponde a las autoridades ambientales competentes en el territorio (incluida Corporinoquia) y se desarrollará mediante articulación interinstitucional. Esta estrategia se desarrolla conforme a la Ley 99 de 1993, la Ley 1930 de 2018, el Decreto 1076 de 2015, el Decreto 1640 de 2012 y el Decreto 3570 de 2011.</t>
  </si>
  <si>
    <t>fortalecer o crear los comités de ronda que permita la restauración y/o recuperación de cuerpos de agua sectorizados en parte alta, media y baja de la cuenca del Río Palmar, con seguimiento continuo</t>
  </si>
  <si>
    <t>Se acoge parcialmente el aporte. En el marco de la formulación de los parámetros de protección de fuentes hídricas, se considerará como parámetro preliminar el fortalecimiento de mecanismos comunitarios e institucionales de seguimiento y gestión de rondas hídricas, promoviendo instancias territoriales (p. ej. comités de ronda) que apoyen procesos de restauración y recuperación de cuerpos de agua, con enfoque de cuenca y priorización por sectores (parte alta, media y baja), incluyendo seguimiento continuo a presiones y afectaciones; estas acciones podrán desarrollarse en articulación con el Plan de Manejo Ambiental del complejo de páramo y los instrumentos de planificación por cuenca. No obstante, su creación y operación se desarrollará mediante articulación con la autoridad ambiental competente y entidades territoriales correspondientes. Esta estrategia se desarrolla conforme a la Ley 99 de 1993, la Ley 1930 de 2018, el Decreto 1640 de 2012, el Decreto 1076 de 2015 y el Decreto 3570 de 2011.</t>
  </si>
  <si>
    <t>fortalecer el control normativo para la ronda del Río Palmar, quebradas y nacimientos de agua (por ejemplo la Laguna Sagrada de Ebaque, Laguna Negra, etc)</t>
  </si>
  <si>
    <t>Se acoge parcialmente el aporte. En el marco de la formulación de los parámetros de protección de fuentes hídricas, se considerará como parámetro preliminar el fortalecimiento del cumplimiento normativo para la protección de rondas hídricas, quebradas y nacederos, promoviendo seguimiento y control a presiones que afecten la cantidad y calidad del recurso, e incorporando como referentes territoriales la ronda del Río Palmar y cuerpos estratégicos como la Laguna Sagrada de Ubaque y la Laguna Negra, entre otros. No obstante, la vigilancia, control y adopción de medidas administrativas o sancionatorias corresponde a la autoridad ambiental competente en el territorio, por lo cual se promoverá articulación interinstitucional para su fortalecimiento; estas acciones podrán desarrollarse en articulación con el Plan de Manejo Ambiental del complejo de páramo. Esta estrategia se desarrolla conforme al Decreto 1076 de 2015, la Ley 99 de 1993, la Ley 1333 de 2009, la Ley 1930 de 2018 y el Decreto 3570 de 2011.</t>
  </si>
  <si>
    <t>Implementar diálogo de saberes con la finalidad de restaurar y recuperar la cuenca hidrográfica</t>
  </si>
  <si>
    <t>Se acoge parcialmente el aporte. En el marco de la formulación de los parámetros de protección de fuentes hídricas, se considerará como parámetro preliminar la implementación de procesos participativos y de diálogo de saberes como base para la restauración y recuperación de la cuenca hidrográfica, orientados a construir acuerdos comunitarios e institucionales para el cuidado del agua, la protección de rondas, nacederos y zonas de recarga, y la reducción de presiones sobre el recurso; estas acciones podrán desarrollarse en articulación con el Plan de Manejo Ambiental del complejo de páramo y los instrumentos de planificación del recurso hídrico. No obstante, su implementación se realizará mediante articulación con las autoridades ambientales competentes y entidades territoriales. Esta estrategia se desarrolla conforme a la Ley 99 de 1993, la Ley 1930 de 2018, el Decreto 1640 de 2012, el Decreto 1076 de 2015 y el Decreto 3570 de 2011.</t>
  </si>
  <si>
    <t>Identificar la base de información técnica para conocer las condiciones fisicoquímicas de los cuerpos hídricos y realizar el seguimiento a vertimientos o condiciones generales</t>
  </si>
  <si>
    <t>Se acoge parcialmente el aporte. En el marco de la formulación de los parámetros de protección de fuentes hídricas, se considerará como parámetro preliminar el fortalecimiento de la línea base y del monitoreo técnico de los cuerpos de agua, incluyendo información fisicoquímica y seguimiento a condiciones que puedan reflejar presiones o deterioro del recurso, como vertimientos y afectaciones generalizadas, con el fin de orientar medidas de prevención, manejo y recuperación en fuentes priorizadas. No obstante, el seguimiento, control y medidas administrativas asociadas a vertimientos corresponde a la autoridad ambiental competente, por lo cual se promoverá la articulación interinstitucional para el uso y actualización de la información. Esta estrategia se desarrolla conforme al Decreto 1076 de 2015,  el decreto 1077 de 2015,   la Ley 99 de 1993, la Ley 1333 de 2009, la Ley 1930 de 2018 y el Decreto 3570 de 2011.</t>
  </si>
  <si>
    <t>Crear el observatorio de la calidad del agua a nivel regional</t>
  </si>
  <si>
    <t>No se acoge el aporte. La propuesta de crear un observatorio regional de calidad del agua corresponde a una iniciativa institucional y de gobernanza para la producción y divulgación de información, la cual se ubica en el ámbito de coordinación interinstitucional y no en la formulación directa de parámetros de protección de fuentes hídricas en esta matriz. Sin perjuicio de lo anterior, se reconoce su utilidad para fortalecer el seguimiento al estado del recurso hídrico y podrá ser considerada en los espacios y estrategias regionales competentes. Esta estrategia se enmarca en la Ley 99 de 1993, la Ley 1930 de 2018, el Decreto 1076 de 2015 y el Decreto 3570 de 2011.</t>
  </si>
  <si>
    <t>Comuidad de la vereda Colorados</t>
  </si>
  <si>
    <t>Necesidades de frotalecer a las autoridades ambientles en ela vigilancia sobre las captaciones de aguas "vigilancia y control"</t>
  </si>
  <si>
    <t>Porceos de fortalecimientos de los acueductos veredales</t>
  </si>
  <si>
    <t>Identificar y resolver los conflictos sobre el uso del agua</t>
  </si>
  <si>
    <t>El agua para consumo humano se utiliza para actividades productivas</t>
  </si>
  <si>
    <t>Se acoge parcialmente el aporte. En el marco de la formulación de los parámetros de protección de fuentes hídricas, se considerará como parámetro preliminar la priorización del uso del agua para consumo humano y abastecimiento, especialmente en fuentes estratégicas y en escenarios de escasez, junto con criterios para reducir presiones derivadas de actividades productivas que puedan afectar la disponibilidad o calidad del recurso. No obstante, la regulación específica de usos, asignaciones, concesiones y medidas de control corresponde a la autoridad ambiental competente en el marco de los instrumentos de gestión del recurso hídrico. Esta estrategia se desarrolla conforme a la Ley 99 de 1993, el Decreto 1076 de 2015, el Decreto 1640 de 2012, la Ley 373 de 1997, la Ley 1930 de 2018 y el Decreto 3570 de 2011.</t>
  </si>
  <si>
    <t xml:space="preserve">Fuentes Hídricas en la vereda del triunfo Se cuenta con nacederos, bien conservados, acueductos veredales Jornadas de capacitación de la corporación ambiental </t>
  </si>
  <si>
    <t>Promover acueductos veredales o locales -- No hacer trasvase de Cuencas Conservar y restaurar el páramo Fuerza en la autoridad ambiental No minería</t>
  </si>
  <si>
    <t>Se acoge parcialmente el aporte. En el marco de la formulación de los parámetros de protección de fuentes hídricas, se considerará como parámetro preliminar la priorización del abastecimiento local y la no afectación de fuentes estratégicas, incluyendo criterios para el análisis de intervenciones que impliquen trasvases o modificaciones del régimen hídrico, así como la protección de nacederos y zonas de regulación en articulación con la restauración y conservación del páramo; estas acciones podrán desarrollarse en coherencia con el Plan de Manejo Ambiental del complejo de páramo. No obstante, el fortalecimiento de acueductos veredales, el control minero y las medidas de vigilancia y sanción corresponden a competencias de entidades territoriales, autoridades ambientales regionales y sectores competentes, por lo cual se promoverá la articulación institucional para su tratamiento. Este enfoque se desarrolla conforme a la Ley 99 de 1993, la Ley 1930 de 2018, el Decreto 1076 de 2015, la Ley 373 de 1997 y el Decreto 3570 de 2011.</t>
  </si>
  <si>
    <t>No hacer trasvase de Cuencas Conservar y restaurar el páramo Fuerza en la autoridad ambiental No minería</t>
  </si>
  <si>
    <t>Se acoge parcialmente el aporte. En el marco de la formulación de los parámetros de protección de fuentes hídricas, se considerará como parámetro preliminar la no afectación de fuentes estratégicas y la priorización de la seguridad hídrica local, como criterio para el análisis de intervenciones que impliquen trasvases o modificaciones del régimen hídrico, así como la protección de nacederos, zonas de recarga y áreas de regulación asociadas al ecosistema de páramo, en coherencia con su conservación y restauración; estas acciones podrán desarrollarse de manera articulada con el Plan de Manejo Ambiental del complejo de páramo. No obstante, el control minero, la vigilancia, las medidas de autoridad ambiental y las decisiones sectoriales corresponden a las entidades competentes en el territorio, por lo cual se promoverá la articulación interinstitucional para su tratamiento. Este enfoque se desarrolla conforme a la Ley 99 de 1993, la Ley 1930 de 2018, el Decreto 1076 de 2015 y el Decreto 3570 de 2011.</t>
  </si>
  <si>
    <t>No talar y respetar la zona de protección de las zonas hídricas Reforestar con especies nativas Haciendo uso racional del recurso hídrico (Mejoramiento y realización de acueductos), que se beneficien de fuentes hídricas del páramo</t>
  </si>
  <si>
    <t>Se acoge parcialmente el aporte. En el marco de la formulación de los parámetros de protección de fuentes hídricas, se considerará como parámetro preliminar la protección de rondas y zonas de nacederos, la restauración con especies nativas en áreas estratégicas para la regulación hídrica, y la promoción del uso eficiente del recurso, con el fin de reducir presiones sobre las fuentes y garantizar su sostenibilidad, especialmente en ecosistemas de páramo; estas acciones podrán desarrollarse en coherencia con el Plan de Manejo Ambiental del complejo de páramo. No obstante, los aspectos relacionados con tala y manejo forestal corresponden principalmente a la autoridad ambiental competente en materia de bosques y biodiversidad, y el mejoramiento o construcción de acueductos veredales es responsabilidad de entidades territoriales y prestadores de servicios, por lo cual se promoverá la articulación interinstitucional para su tratamiento. Este enfoque se desarrolla conforme a la Ley 99 de 1993, la Ley 1930 de 2018, la Ley 373 de 1997, el Decreto 1076 de 2015 y el Decreto 3570 de 2011.</t>
  </si>
  <si>
    <t>Procesos de sencibilizacion para el cuidado de los ecosistemas estrategicos y gesríon eficientes del recurso hídrico</t>
  </si>
  <si>
    <t>Se acoge parcialmente el aporte. En el marco de la formulación de los parámetros de protección de fuentes hídricas, se considerará como parámetro preliminar el fortalecimiento de procesos de sensibilización y educación ambiental orientados al cuidado de ecosistemas estratégicos y a la gestión eficiente del recurso hídrico, con el fin de reducir presiones sobre nacederos, rondas y cuerpos de agua, y promover prácticas responsables de uso y conservación; estas acciones podrán desarrollarse en articulación con el Plan de Manejo Ambiental del complejo de páramo y los instrumentos de gestión del recurso hídrico. No obstante, su implementación se realizará mediante coordinación con las autoridades ambientales competentes y entidades territoriales. Esta estrategia se desarrolla conforme a la Ley 99 de 1993, la Ley 1930 de 2018, la Ley 373 de 1997, el Decreto 1076 de 2015 y el Decreto 3570 de 2011.</t>
  </si>
  <si>
    <t>Prohibicion de trasvase de macrocuencas y conservación de bosques (maderas) de la Zona</t>
  </si>
  <si>
    <t>Se acoge parcialmente el aporte. En el marco de la formulación de los parámetros de protección de fuentes hídricas, se considerará como criterio preliminar la no afectación de fuentes estratégicas y la priorización de la seguridad hídrica local, como referente para el análisis de intervenciones que impliquen trasvases o modificaciones del régimen hídrico, en especial cuando puedan comprometer nacederos, zonas de recarga y ecosistemas reguladores del agua; estas acciones podrán desarrollarse en coherencia con el Plan de Manejo Ambiental del complejo de páramo. No obstante, los aspectos relacionados con la conservación de bosques y aprovechamiento de maderas corresponden principalmente a las autoridades competentes en materia forestal y de biodiversidad, por lo cual se abordarán mediante articulación institucional. Este enfoque se desarrolla conforme a la Ley 99 de 1993, la Ley 1930 de 2018, el Decreto 1076 de 2015 y el Decreto 3570 de 2011.</t>
  </si>
  <si>
    <t>No permitir actividades agropecuarioa aldedor riveras ríos, quebradas y nacionamientos</t>
  </si>
  <si>
    <t>Se acoge parcialmente el aporte. En el marco de la formulación de los parámetros de protección de fuentes hídricas, se considerará como parámetro preliminar la reducción de presiones derivadas de actividades agropecuarias en rondas hídricas, riberas y nacederos, promoviendo su protección, aislamiento y restauración, con el fin de prevenir erosión, contaminación difusa y afectaciones a la cantidad y calidad del recurso; estas medidas podrán desarrollarse en coherencia con el Plan de Manejo Ambiental del complejo de páramo y los instrumentos de planificación del recurso hídrico. No obstante, la definición de restricciones específicas de uso del suelo corresponde a las autoridades ambientales y territoriales competentes, por lo cual se promoverá la articulación institucional para su aplicación. Esta estrategia se desarrolla conforme a la Ley 99 de 1993, la Ley 1930 de 2018, el Decreto 1076 de 2015 y el Decreto 3570 de 2011.</t>
  </si>
  <si>
    <t>Restaurar nacimienos y rondas hídricas</t>
  </si>
  <si>
    <t>Se acoge parcialmente el aporte. En el marco de la formulación de los parámetros de protección de fuentes hídricas, se considerará como parámetro preliminar la restauración de nacederos y rondas hídricas mediante acciones de recuperación ecológica con especies nativas y medidas de aislamiento y protección, priorizando fuentes estratégicas y zonas de regulación hídrica, con el fin de fortalecer la regulación natural del agua, reducir procesos de erosión y prevenir afectaciones a la calidad del recurso; estas acciones podrán desarrollarse en coherencia con el Plan de Manejo Ambiental del complejo de páramo. No obstante, su implementación en territorio se realizará mediante articulación con la autoridad ambiental competente y las entidades responsables. Esta estrategia se desarrolla conforme a la Ley 1930 de 2018, la Ley 99 de 1993, el Decreto 1076 de 2015 y el Decreto 3570 de 2011.</t>
  </si>
  <si>
    <t>fortalecer acuedcuto comunitarios</t>
  </si>
  <si>
    <t>Se acoge parcialmente el aporte. En el marco de la formulación de los parámetros de protección de fuentes hídricas, se considerará como criterio preliminar el fortalecimiento de la seguridad hídrica local a través de la protección de fuentes abastecedoras y la promoción del uso eficiente del agua en esquemas comunitarios de abastecimiento, priorizando medidas que reduzcan pérdidas, prevengan contaminación y disminuyan presiones sobre nacederos, quebradas y rondas hídricas; estas acciones podrán desarrollarse de manera articulada con el Plan de Manejo Ambiental del complejo de páramo. No obstante, el fortalecimiento, construcción y operación de acueductos comunitarios corresponde a entidades territoriales, prestadores de servicios y autoridades sectoriales competentes, por lo cual se promoverá la articulación interinstitucional para su tratamiento. Este enfoque se desarrolla conforme a la Ley 142 de 1994, la Ley 373 de 1997, la Ley 1930 de 2018, la Ley 99 de 1993, el Decreto 1076 de 2015 y el Decreto 3570 de 2011.</t>
  </si>
  <si>
    <t>Buen uso del agua o recurso hídricos</t>
  </si>
  <si>
    <t>Se acoge parcialmente el aporte. En el marco de la formulación de los parámetros de protección de fuentes hídricas, se considerará como parámetro preliminar la promoción del uso eficiente y responsable del recurso hídrico, orientado a reducir desperdicios, prevenir contaminación y disminuir presiones sobre nacederos, quebradas y cuerpos de agua estratégicos, contribuyendo a la sostenibilidad del abastecimiento y a la protección de la calidad y cantidad del recurso; estas acciones podrán desarrollarse de manera articulada con el Plan de Manejo Ambiental del complejo de páramo y los instrumentos de gestión del recurso hídrico. No obstante, su implementación operativa se realizará mediante articulación con las autoridades ambientales y entidades territoriales competentes. Este enfoque se desarrolla conforme a la Ley 373 de 1997, la Ley 99 de 1993, la Ley 1930 de 2018, el Decreto 1076 de 2015 y el Decreto 3570 de 2011.</t>
  </si>
  <si>
    <t>Cuidado de nacederos y fuentes hídricas, como gestión y protección</t>
  </si>
  <si>
    <t>Se acoge parcialmente el aporte. En el marco de la formulación de los parámetros de protección de fuentes hídricas, se considerará como parámetro preliminar la gestión, cuidado y protección de nacederos y fuentes hídricas estratégicas, promoviendo medidas de aislamiento, conservación de rondas, restauración con especies nativas y prevención de presiones que puedan afectar la cantidad y calidad del recurso, con el fin de fortalecer la regulación hídrica y la sostenibilidad del abastecimiento; estas acciones podrán desarrollarse de manera articulada con el Plan de Manejo Ambiental del complejo de páramo y los instrumentos de planificación del recurso hídrico. No obstante, su implementación se realizará mediante coordinación con las autoridades ambientales competentes y entidades territoriales. Este enfoque se desarrolla conforme a la Ley 99 de 1993, la Ley 1930 de 2018, el Decreto 1076 de 2015 y el Decreto 3570 de 2011.</t>
  </si>
  <si>
    <t>La comunidad manifiesta que no conoce con claridad el área, lo cual dificulta identificar las actividades específicas para el cuidado del agua en el territorio</t>
  </si>
  <si>
    <t>No se acoge el aporte. La manifestación sobre la falta de claridad frente al área y sus límites corresponde a un aspecto asociado a la delimitación territorial del páramo, el cual hace parte del Ineludible 1 y es competencia de la Dirección de Bosques, Biodiversidad y Servicios Ecosistémicos (DBBSE). Si bien la claridad espacial puede incidir en la gestión del recurso hídrico, este comentario no plantea una medida o parámetro específico de protección de fuentes hídricas dentro del alcance de esta matriz. Su tratamiento deberá abordarse en el ámbito institucional correspondiente. Este análisis se enmarca en la Ley 1930 de 2018, la Ley 99 de 1993, el Decreto 1076 de 2015 y el Decreto 3570 de 2011.</t>
  </si>
  <si>
    <t>Se propone crear un proyecto de gestión del agua, considerar para este plan lo consignado en el Plan de gestión integral del agua para la ZRC Venecia Parte Alta</t>
  </si>
  <si>
    <t>No se acoge el aporte. La propuesta de crear un proyecto específico de gestión del agua y de incorporar lineamientos de un plan particular (Plan de Gestión Integral del Agua para la ZRC Venecia Parte Alta) corresponde a un ejercicio de planeación y formulación de proyectos territoriales, el cual se ubica en el ámbito de coordinación institucional y gestión local, y no en la definición directa de parámetros de protección de fuentes hídricas en esta matriz. Sin perjuicio de lo anterior, se reconoce que este tipo de instrumentos pueden servir como insumo de contexto para procesos de planificación hídrica en escenarios competentes. Este análisis se enmarca en la Ley 99 de 1993, la Ley 1930 de 2018, el Decreto 1076 de 2015 y el Decreto 3570 de 2011.</t>
  </si>
  <si>
    <t>﻿Promover la restauración de bosques</t>
  </si>
  <si>
    <t>Se acoge parcialmente el aporte. En el marco de la formulación de los parámetros de protección de fuentes hídricas, se considerará como parámetro preliminar la restauración de nacederos y rondas hídricas mediante acciones de recuperación ecológica con especies nativas y medidas de aislamiento y protección, priorizando fuentes estratégicas y zonas de regulación hídrica, con el fin de fortalecer la regulación natural del agua, reducir procesos de erosión y prevenir afectaciones a la calidad del recurso; estas acciones podrán desarrollarse en coherencia con el Plan de Manejo Ambiental del complejo de páramo. No obstante, su implementación en territorio se realizará mediante articulación con la autoridad ambiental competente y las entidades responsables. Esta estrategia se desarrolla conforme a la Ley 1930 de 2018, la Ley 99 de 1993, el Decreto 1076 de 2015,  el decreto 1077 de 2015 y el Decreto 3570 de 2011.</t>
  </si>
  <si>
    <t>Identificar y clasificar los cuerpos hídricos</t>
  </si>
  <si>
    <t>Se acoge parcialmente el aporte. En el marco de la formulación de los parámetros de protección de fuentes hídricas, se considerará como criterio preliminar la identificación, clasificación y caracterización de los cuerpos hídricos, incluyendo su tipología, estado y función dentro de la regulación hídrica, como insumo para priorizar fuentes estratégicas, orientar medidas de protección y prevenir afectaciones a la cantidad y calidad del recurso; estas acciones podrán desarrollarse de manera articulada con el Plan de Manejo Ambiental del complejo de páramo y los instrumentos de planificación del recurso hídrico. No obstante, el levantamiento técnico y adopción formal de esta información corresponde a las autoridades ambientales competentes, por lo cual se promoverá la articulación institucional para su desarrollo. Esta estrategia se enmarca en la Ley 99 de 1993, la Ley 1930 de 2018, el Decreto 1640 de 2012, el Decreto 1076 de 2015 y el Decreto 3570 de 2011.</t>
  </si>
  <si>
    <t xml:space="preserve">﻿﻿﻿Evaluar y monitorear el impacto de los agroquímicos en las fuentes hídricas </t>
  </si>
  <si>
    <t>Se acoge parcialmente el aporte. En el marco de la formulación de los parámetros de protección de fuentes hídricas, se considerará como criterio preliminar el monitoreo y evaluación de presiones asociadas al uso de agroquímicos sobre la calidad de las fuentes hídricas, como base para prevenir contaminación difusa, orientar prácticas de uso eficiente y promover medidas de manejo que reduzcan riesgos para el recurso hídrico, especialmente en zonas de nacederos, rondas y áreas de regulación; estas acciones podrán desarrollarse en articulación con los instrumentos de gestión del recurso hídrico y el Plan de Manejo Ambiental del complejo de páramo. No obstante, el control específico sobre uso de agroquímicos y las medidas administrativas correspondientes son competencia de las autoridades ambientales y sectoriales, por lo cual se promoverá la articulación institucional para su tratamiento. Este enfoque se desarrolla conforme a la Ley 99 de 1993, la Ley 373 de 1997, la Ley 1930 de 2018, el Decreto 1076 de 2015 y el Decreto 3570 de 2011.</t>
  </si>
  <si>
    <t>Encerramiento como protección a nuestras fuentes hídricas</t>
  </si>
  <si>
    <t>Se acoge parcialmente el aporte. En el marco de la formulación de los parámetros de protección de fuentes hídricas, se considerará como criterio preliminar la implementación de medidas de aislamiento y protección física de nacederos, rondas y fuentes hídricas estratégicas, como el cerramiento o delimitación, con el fin de reducir presiones por actividades agropecuarias, tránsito de animales y otras intervenciones que puedan afectar la cantidad y calidad del recurso; estas acciones podrán desarrollarse de manera articulada con el Plan de Manejo Ambiental del complejo de páramo y los instrumentos de gestión del recurso hídrico. No obstante, su implementación en territorio se realizará mediante coordinación con la autoridad ambiental competente y las entidades responsables. Este enfoque se desarrolla conforme a la Ley 99 de 1993, la Ley 1930 de 2018, el Decreto 1076 de 2015 y el Decreto 3570 de 2011.</t>
  </si>
  <si>
    <t>Apoyo en tecnología para tratamiento de aguas residuales</t>
  </si>
  <si>
    <t>Se acoge parcialmente el aporte. En el marco de la formulación de los parámetros de protección de fuentes hídricas, se considerará como criterio preliminar la reducción de presiones sobre la calidad del recurso hídrico mediante el adecuado manejo y tratamiento de aguas residuales, como medida para prevenir vertimientos que afecten nacederos, quebradas y cuerpos de agua estratégicos, especialmente en zonas de influencia del ecosistema de páramo; estas acciones podrán articularse con el Plan de Manejo Ambiental del complejo de páramo y los instrumentos de gestión del recurso hídrico. No obstante, la implementación de tecnologías e infraestructura para el tratamiento de aguas residuales corresponde a entidades territoriales, prestadores de servicios y autoridades sectoriales competentes, por lo cual se promoverá la articulación interinstitucional para su desarrollo. Esta estrategia se enmarca en la Ley 99 de 1993, la Ley 142 de 1994, la Ley 373 de 1997, el Decreto 1076 de 2015 y el Decreto 3570 de 2011.</t>
  </si>
  <si>
    <t>﻿﻿Reconocer los límites de los cuerpos de agua y hacer un inventario del agua</t>
  </si>
  <si>
    <t>Mejorar los sistemas de almacenamiento y uso del agua</t>
  </si>
  <si>
    <t>Se acoge parcialmente el aporte. En el marco de la formulación de los parámetros de protección de fuentes hídricas, se considerará como criterio preliminar la promoción del uso eficiente del agua y la optimización de sistemas de almacenamiento, con el fin de reducir presiones sobre nacederos, quebradas y cuerpos de agua estratégicos, y fortalecer la seguridad hídrica local, especialmente en escenarios de variabilidad climática; estas acciones podrán desarrollarse de manera complementaria con el Plan de Manejo Ambiental del complejo de páramo y los instrumentos de gestión del recurso hídrico. No obstante, la mejora y construcción de sistemas de almacenamiento y distribución corresponde a entidades territoriales, prestadores de servicios y autoridades sectoriales competentes, por lo cual se promoverá la articulación interinstitucional para su implementación. Esta estrategia se enmarca en la Ley 373 de 1997, la Ley 99 de 1993, la Ley 1930 de 2018, el Decreto 1076 de 2015 y el Decreto 3570 de 2011.</t>
  </si>
  <si>
    <t>Concientizar sobre la importancia del cuidado del agua</t>
  </si>
  <si>
    <t>Hacer monitoreo de la calidad del agua</t>
  </si>
  <si>
    <t>Se acoge el aporte. En el marco de la formulación de los parámetros de protección de fuentes hídricas, se incorporará como lineamiento la necesidad de fortalecer el monitoreo de la calidad del agua en nacederos, quebradas y demás cuerpos de agua estratégicos, como herramienta para prevenir la contaminación, identificar presiones antrópicas y orientar acciones de manejo, restauración y control de vertimientos. Este componente se articulará con los instrumentos de planificación y gestión del recurso hídrico y podrá desarrollarse de manera complementaria con el Plan de Manejo Ambiental del complejo de páramo, cuando aplique. Lo anterior se sustenta en la Ley 99 de 1993, la Ley 373 de 1997, el Decreto 1076 de 2015, el Decreto 3570 de 2011 y las funciones de las autoridades ambientales en seguimiento a la calidad del recurso hídrico.</t>
  </si>
  <si>
    <t xml:space="preserve">No hay acueductos, promover la creación de acueductos comunitarios organizados Programa 'Agua para la vida' de la CAR </t>
  </si>
  <si>
    <t>Se propone hacer proyectos de restauración que incluya alimento para la fauna</t>
  </si>
  <si>
    <t>Se propone un estudio para evaluar el impacto de los agroquímicos en el agua y la gente</t>
  </si>
  <si>
    <t>Crear sistema de tratamiento de aguas residuales</t>
  </si>
  <si>
    <t>fortalecer y financiar los procesos de restauración ecológica, guarderías forestales, viveros comunitarios que vienen adelantando las comunidades</t>
  </si>
  <si>
    <t>Capacitación, apoyo en implementación de sistemas de uso del agua, de distribución de aguas para bebida de los animales, manejo de aguas residuales y potabilización de agua (filtros)</t>
  </si>
  <si>
    <t>Se acoge el aporte. En el marco de la formulación de los parámetros de protección de fuentes hídricas, se incorporará como línea de acción el fortalecimiento de capacidades comunitarias para el uso sostenible del agua, incluyendo: implementación de sistemas de distribución para abrevar animales sin afectar directamente las fuentes, manejo adecuado de aguas residuales a escala doméstica y rural, y alternativas básicas de potabilización (como filtros), con el fin de reducir presiones sobre nacederos, quebradas y demás cuerpos de agua. Estas acciones se orientan a prevenir la contaminación difusa, mejorar la eficiencia en el uso del recurso hídrico y proteger las zonas de ronda y recarga. Podrán articularse con instrumentos de planificación y, cuando aplique, desarrollarse de manera complementaria con el Plan de Manejo Ambiental del complejo de páramo. Se sustenta en la Ley 1930 de 2018 (páramos), el Decreto 1076 de 2015 (gestión del recurso hídrico y protección de rondas), el decreto 1077 de 2015 (Reglamentación Sector Vivienda, Ciudad y Territorio), la Ley 99 de 1993 y las funciones previstas en el Decreto 3570 de 2011.</t>
  </si>
  <si>
    <t>Con apoyo de la institucionalidad reforzar programas de protección y conservación de nacederos y fuentes hídricas, articulado con Juntas de acción comunal y organizaciones del territorio</t>
  </si>
  <si>
    <t>Se acoge el aporte. En el marco de la formulación de los parámetros de protección de fuentes hídricas, se fortalecerá la articulación entre la institucionalidad ambiental y las organizaciones del territorio, especialmente las Juntas de Acción Comunal (JAC), para impulsar programas de protección, conservación y manejo de nacederos, quebradas y demás fuentes hídricas. Este enfoque reconoce la gestión comunitaria como un componente clave para la sostenibilidad del recurso hídrico, promoviendo acciones como aislamiento y restauración de nacimientos, cercas vivas, reforestación con especies nativas, monitoreo comunitario y educación ambiental. Estas medidas contribuyen a la protección de zonas de recarga y rondas hídricas, y podrán desarrollarse de manera complementaria con los instrumentos de planificación ambiental y, cuando sea pertinente, en el marco del Plan de Manejo Ambiental del páramo. Se sustenta en la Ley 99 de 1993, la Ley 373 de 1997, el Decreto 1076 de 2015 y el enfoque de gestión integral del recurso hídrico con participación social.</t>
  </si>
  <si>
    <t>fortalecer como política pública los acuerdos privados ya establecidos en conservación y uso del agua</t>
  </si>
  <si>
    <t>Se acoge parcialmente el aporte. En el marco de la formulación de los parámetros de protección de fuentes hídricas, se reconocerá la importancia de los acuerdos privados y comunitarios de conservación y uso del agua como instrumentos complementarios de gobernanza local, los cuales podrán ser promovidos, visibilizados y articulados con los procesos de gestión integral del recurso hídrico. No obstante, su fortalecimiento como política pública formal dependerá de su armonización con los instrumentos de planificación ambiental, el ordenamiento territorial y el marco normativo vigente.
Así mismo, se considera pertinente la revisión de la política y lineamientos sobre acueductos comunitarios liderados por el sector de agua potable y saneamiento básico (MinVivienda), en tanto estos sistemas son actores clave en la gestión local del agua. Desde la competencia de la autoridad ambiental, se promoverá la articulación con dichos lineamientos para fortalecer la protección de las fuentes abastecedoras, el uso eficiente del recurso y la conservación de las áreas de recarga, sin que ello implique asumir competencias propias del sector de servicios públicos.
El aporte se relaciona con parámetros asociados a gobernanza del agua, protección de áreas abastecedoras y gestión comunitaria del recurso hídrico, en concordancia con la Ley 99 de 1993, la Ley 373 de 1997 (uso eficiente y ahorro del agua), el Decreto 1076 de 2015,  el decreto 1077 de 2015 (Reglamentación Sector Vivienda, Ciudad y Territorio),   y el enfoque de gestión integral del recurso hídrico con participación social.</t>
  </si>
  <si>
    <t>Apoyar las organizaciones como acueductos comunitarios y distritos de riego para utilizar el agua de manera colectiva</t>
  </si>
  <si>
    <t xml:space="preserve">Compra de predios de interés hídrico con precios justos </t>
  </si>
  <si>
    <t>Se acoge parcialmente el aporte. En el marco de la formulación de los parámetros de protección de fuentes hídricas, se considerará como criterio preliminar la priorización de áreas estratégicas para la conservación del recurso hídrico (nacederos, rondas y zonas de recarga), promoviendo instrumentos de conservación que pueden incluir la adquisición de predios por parte de entidades territoriales y autoridades ambientales, así como el uso de esquemas de Pagos por Servicios Ambientales (PSA) orientados a la protección de las fuentes abastecedoras y la regulación hídrica.
Estos mecanismos encuentran sustento en:
Ley 99 de 1993 – faculta a las autoridades ambientales para adquirir áreas de interés ambiental.
Decreto 1076 de 2015 – contempla la protección de áreas de importancia para el recurso hídrico.
 Decreto 1077 de 2015 (Reglamentación Sector Vivienda, Ciudad y Territorio),  Ley 1930 de 2018 (Ley de Páramos) – prioriza la conservación de áreas estratégicas para la regulación hídrica.
Decreto 870 de 2017 – establece el marco para los Pagos por Servicios Ambientales (PSA) como instrumento para la conservación, incluida la regulación y provisión de agua.
Ley 1955 de 2019 (Plan Nacional de Desarrollo) y normas posteriores que fortalecen los PSA como instrumento de gestión ambiental.
No obstante, la compra de predios, la definición de valores y los acuerdos económicos corresponden a decisiones administrativas y financieras de las entidades competentes en el territorio, por lo cual su implementación se desarrollará en el ámbito institucional correspondiente, en articulación con los instrumentos de gestión del recurso hídrico.</t>
  </si>
  <si>
    <t>Asistencia técnica para la delimitación y la conservación de las fuentes hídricas</t>
  </si>
  <si>
    <t>Se acoge parcialmente el aporte. En el marco de la formulación de los parámetros de protección de fuentes hídricas, se considerará como criterio preliminar el fortalecimiento de la asistencia técnica para la conservación y manejo de nacederos, rondas y fuentes hídricas estratégicas, orientada a promover medidas de protección, restauración, aislamiento y reducción de presiones sobre el recurso, como base para la sostenibilidad del abastecimiento y la regulación hídrica.
No obstante, los aspectos relacionados con la delimitación de áreas o ecosistemas estratégicos se asocian al Ineludible 1 del proceso de delimitación de páramos y corresponden a las competencias de la Dirección de Bosques, Biodiversidad y Servicios Ecosistémicos (DBBSE), por lo cual deberán abordarse en ese ámbito institucional. Esta estrategia se enmarca en la Ley 99 de 1993, la Ley 1930 de 2018, el Decreto 1076 de 2015 y el Decreto 3570 de 2011.</t>
  </si>
  <si>
    <t>Todo lo anterior sin que el campesino pierda la autonomía del territorio</t>
  </si>
  <si>
    <t>No se acoge el aporte. El comentario no presenta una medida, acción o criterio técnico asociado a la protección, gestión o manejo de fuentes hídricas dentro del alcance de la formulación de parámetros de protección de fuentes hídricas, ni establece un elemento concreto relacionado con las competencias de la Dirección de Gestión Integral del Recurso Hídrico (DGIRH). Por tanto, no es posible incorporarlo como insumo técnico en esta matriz, sin perjuicio de que los aspectos de carácter social o territorial puedan ser considerados en otros escenarios institucionales pertinentes.</t>
  </si>
  <si>
    <t>Estudios para saber cuánta agua se produce en verano</t>
  </si>
  <si>
    <t>Se acoge el aporte. En el marco de la formulación de los parámetros de protección de fuentes hídricas, se considerará como criterio preliminar la necesidad de contar con información hidrológica estacional, particularmente relacionada con la disponibilidad de agua en periodos de estiaje, como soporte para la definición de medidas de manejo, priorización de usos y protección de caudales que garanticen el abastecimiento humano y la sostenibilidad de los ecosistemas. Este tipo de análisis se relaciona con estudios de oferta hídrica, balance hídrico y comportamiento de caudales, en coherencia con la gestión integral del recurso hídrico establecida en la Ley 99 de 1993, el Decreto 1076 de 2015 y las funciones de planificación del recurso hídrico del Decreto 3570 de 2011.</t>
  </si>
  <si>
    <t>Ordenar el suministro con acueductos - distritos</t>
  </si>
  <si>
    <t>Se acoge parcialmente el aporte. En el marco de la formulación de los parámetros de protección de fuentes hídricas, se considerará como criterio preliminar la necesidad de promover un ordenamiento del uso y distribución del recurso hídrico que garantice la sostenibilidad de las fuentes abastecedoras y la priorización del consumo humano; no obstante, la planificación, construcción y operación de acueductos y distritos de riego corresponde a entidades del sector de agua potable, saneamiento básico, desarrollo rural y autoridades territoriales, mientras que desde la gestión del recurso hídrico el alcance se relaciona con la regulación de usos, la planificación por cuencas y las condiciones para el otorgamiento y control de concesiones, conforme a la Ley 99 de 1993, el Decreto 1076 de 2015 y el Decreto 3570 de 2011.</t>
  </si>
  <si>
    <t>Capacitar sobre ahorro y uso eficiente del agua (producción en viviendas)</t>
  </si>
  <si>
    <t>Se acoge el aporte. En el marco de la formulación de los parámetros de protección de fuentes hídricas, se considerará como criterio preliminar el fortalecimiento de procesos de capacitación comunitaria orientados al ahorro y uso eficiente del agua en viviendas y sistemas productivos de pequeña escala, como medida para reducir presiones sobre las fuentes abastecedoras y promover la sostenibilidad del recurso, en coherencia con la gestión integral del recurso hídrico establecida en la Ley 99 de 1993, el Decreto 1076 de 2015 y las funciones de planificación y promoción del uso eficiente del agua previstas en el Decreto 3570 de 2011.</t>
  </si>
  <si>
    <t>Programas serios para la compra de predios para conservar</t>
  </si>
  <si>
    <t>Se acoge parcialmente el aporte. En el marco de la formulación de los parámetros de protección de fuentes hídricas, se considerará como criterio preliminar la priorización de áreas estratégicas para la conservación del recurso hídrico (nacederos, rondas y zonas de recarga), promoviendo instrumentos de conservación que pueden incluir la adquisición de predios por parte de entidades territoriales y autoridades ambientales, así como el uso de esquemas de Pagos por Servicios Ambientales (PSA) orientados a la protección de las fuentes abastecedoras y la regulación hídrica.
Estos mecanismos encuentran sustento en:
Ley 99 de 1993 – faculta a las autoridades ambientales para adquirir áreas de interés ambiental.
Decreto 1076 de 2015 – contempla la protección de áreas de importancia para el recurso hídrico.
Decreto 1077 de 2015 (Reglamentación Sector Vivienda, Ciudad y Territorio),  
Ley 1930 de 2018 (Ley de Páramos) – prioriza la conservación de áreas estratégicas para la regulación hídrica.
Decreto 870 de 2017 – establece el marco para los Pagos por Servicios Ambientales (PSA) como instrumento para la conservación, incluida la regulación y provisión de agua.
Ley 1955 de 2019 (Plan Nacional de Desarrollo) y normas posteriores que fortalecen los PSA como instrumento de gestión ambiental.
No obstante, la compra de predios, la definición de valores y los acuerdos económicos corresponden a decisiones administrativas y financieras de las entidades competentes en el territorio, por lo cual su implementación se desarrollará en el ámbito institucional correspondiente, en articulación con los instrumentos de gestión del recurso hídrico.</t>
  </si>
  <si>
    <t>Identificación de estado de las cuencas hidrográficas para el manejo y monitoreo comunitario en las siembras y proyectos</t>
  </si>
  <si>
    <t>Se acoge parcialmente el aporte. En el marco de la formulación de los parámetros de protección de fuentes hídricas, se considerará como criterio preliminar la importancia de contar con información sobre el estado de las cuencas hidrográficas como base para orientar acciones de manejo y procesos de monitoreo participativo que apoyen la protección de las fuentes y el uso sostenible del agua; no obstante, el seguimiento a prácticas productivas específicas y proyectos locales corresponde a instancias territoriales y a la autoridad ambiental competente, mientras que desde la gestión del recurso hídrico el alcance se relaciona con la planificación por cuencas, la generación de información para la toma de decisiones y la articulación con instrumentos como los POMCA, conforme a la Ley 99 de 1993, el Decreto 1076 de 2015 y el Decreto 3570 de 2011.</t>
  </si>
  <si>
    <t>Tener en cuenta la protección de fuentes hídricas en zonas de reserva campesina en su plan de desarrollo, que permita su protección y manejo y producción del sector</t>
  </si>
  <si>
    <t>Se acoge parcialmente el aporte. En el marco de la formulación de los parámetros de protección de fuentes hídricas, se considerará como criterio preliminar la incorporación de la protección de nacederos, rondas y fuentes abastecedoras en procesos de planificación territorial y de desarrollo rural, incluyendo contextos de Zonas de Reserva Campesina, con el fin de armonizar la conservación del recurso hídrico con las actividades productivas sostenibles; no obstante, la definición de contenidos específicos de los planes de desarrollo y la gestión productiva del territorio corresponde a las entidades territoriales y autoridades sectoriales competentes, mientras que desde la gestión del recurso hídrico el alcance se relaciona con la orientación técnica y la articulación con instrumentos de planificación ambiental, conforme a la Ley 99 de 1993, la Ley 1930 de 2018, el Decreto 1076 de 2015 y el Decreto 3570 de 2011.</t>
  </si>
  <si>
    <t>Fortalecimiento e identificación de personal en la recolección de residuos sólidos para que no perjudiquen las fuentes hídricas (PGIRS)</t>
  </si>
  <si>
    <t>Se acoge parcialmente el aporte. En el marco de la formulación de los parámetros de protección de fuentes hídricas, se considerará como criterio preliminar la prevención de afectaciones a la calidad del agua derivadas de la disposición inadecuada de residuos sólidos en cercanías de nacederos, quebradas y rondas hídricas; no obstante, la formulación, implementación y fortalecimiento del Plan de Gestión Integral de Residuos Sólidos (PGIRS) y la organización del servicio de aseo corresponden a las entidades territoriales y al sector de servicios públicos, mientras que desde la gestión del recurso hídrico el alcance se relaciona con la protección de las fuentes frente a presiones contaminantes, conforme a la Ley 99 de 1993, el Decreto 1076 de 2015 y el Decreto 3570 de 2011.</t>
  </si>
  <si>
    <t>fortalecer y capacitar a los acueductos comunales y veredales</t>
  </si>
  <si>
    <t>Tener en cuenta los Aislamiento de nacederos y fuentes de agua</t>
  </si>
  <si>
    <t>Se acoge parcialmente el aporte. En el marco de la formulación de los parámetros de protección de fuentes hídricas, se considerará como criterio preliminar la promoción del aislamiento y protección de nacederos y fuentes de agua como medida para reducir presiones derivadas de actividades agropecuarias, tránsito de animales y otras intervenciones que puedan afectar la cantidad y calidad del recurso, fortaleciendo la conservación de rondas y zonas de recarga. No obstante, su implementación en territorio corresponde a la autoridad ambiental competente y a las entidades territoriales, en articulación con propietarios y organizaciones locales. Esta estrategia se enmarca en la Ley 99 de 1993, la Ley 1930 de 2018, el Decreto 1076 de 2015 y el Decreto 3570 de 2011.</t>
  </si>
  <si>
    <t>Restauración y conservación de ronda hídrica con habitantes de páramo y convocatoria administración municipal</t>
  </si>
  <si>
    <t>Hacer Cumplir la ley del páramo 1930</t>
  </si>
  <si>
    <t>Se acoge parcialmente el aporte. En el marco de la formulación de los parámetros de protección de fuentes hídricas, se considerará como criterio preliminar la aplicación de los lineamientos de protección de fuentes abastecedoras y ecosistemas reguladores del agua establecidos en la Ley 1930 de 2018 (Ley de Páramos), especialmente en lo relacionado con la conservación de nacederos, rondas y áreas de recarga hídrica; no obstante, la vigilancia, control y exigibilidad del cumplimiento normativo corresponde a las autoridades ambientales competentes en el territorio, por lo cual su implementación se abordará mediante articulación institucional. Esta estrategia se enmarca además en la Ley 99 de 1993, el Decreto 1076 de 2015 y el Decreto 3570 de 2011.</t>
  </si>
  <si>
    <t>Tener en cuenta los Cuidados de los nacederos</t>
  </si>
  <si>
    <t>Se acoge parcialmente el aporte. En el marco de la formulación de los parámetros de protección de fuentes hídricas, se considerará como criterio preliminar la promoción de medidas de cuidado y protección de nacederos, orientadas a conservar su integridad ecológica, calidad y capacidad de regulación hídrica, como base para la sostenibilidad del abastecimiento y la conservación de ecosistemas asociados; no obstante, las acciones específicas de manejo y control en territorio corresponden a la autoridad ambiental competente y a las entidades territoriales, en articulación con las comunidades. Este enfoque se enmarca en la Ley 99 de 1993, la Ley 1930 de 2018, el Decreto 1076 de 2015 y el Decreto 3570 de 2011.</t>
  </si>
  <si>
    <t>Control de quemas y talas de bosques cerca a los nacederos conservar las rondas</t>
  </si>
  <si>
    <t>Se acoge parcialmente el aporte. En el marco de la formulación de los parámetros de protección de fuentes hídricas, se considerará como criterio preliminar la necesidad de prevenir actividades que generen deterioro de nacederos y rondas hídricas, como quemas y talas en zonas cercanas a las fuentes, por su incidencia directa en la regulación, calidad y disponibilidad del recurso; no obstante, las acciones de control, vigilancia y sanción frente a estas prácticas corresponden a las autoridades ambientales competentes en el territorio. Este enfoque se enmarca en la Ley 99 de 1993, la Ley 1930 de 2018, el Decreto 1076 de 2015 y el Decreto 3570 de 2011.</t>
  </si>
  <si>
    <t>Obtener  Pago por servicios ambientales</t>
  </si>
  <si>
    <t>Se acoge parcialmente el aporte. En el marco de la formulación de los parámetros de protección de fuentes hídricas, se considerará como criterio preliminar la promoción de instrumentos económicos que incentiven la conservación de áreas estratégicas para la regulación y provisión del recurso hídrico, entre ellos los esquemas de Pagos por Servicios Ambientales (PSA) orientados a la protección de nacederos, rondas y zonas de recarga; no obstante, la implementación de estos mecanismos corresponde a programas específicos de las autoridades ambientales y entidades territoriales en el marco de sus competencias. Esta estrategia se sustenta en la Ley 99 de 1993, el Decreto 870 de 2017, el Decreto 1076 de 2015 y el Decreto 3570 de 2011.</t>
  </si>
  <si>
    <t>Identificación de áreas de recarga hídrica cerca al límite del páramo CORMACARENA</t>
  </si>
  <si>
    <t>Se acoge parcialmente el aporte. En el marco de la formulación de los parámetros de protección de fuentes hídricas, se considerará como criterio preliminar la importancia de identificar áreas de recarga hídrica estratégicas asociadas a ecosistemas de alta montaña y zonas de transición, por su función en la regulación y disponibilidad del recurso; no obstante, la delimitación oficial de ecosistemas estratégicos y las actuaciones específicas en territorio corresponden a la autoridad ambiental regional competente —en este caso CORMACARENA— y a las instancias responsables de biodiversidad, por lo cual su desarrollo se dará mediante articulación institucional. Este enfoque se enmarca en la Ley 99 de 1993, la Ley 1930 de 2018, el Decreto 1076 de 2015 y el Decreto 3570 de 2011.</t>
  </si>
  <si>
    <t>Acordar las rondas hídricas en el páramo</t>
  </si>
  <si>
    <t>Se acoge parcialmente el aporte. En el marco de la formulación de los parámetros de protección de fuentes hídricas, se considerará como criterio preliminar la necesidad de promover la protección de rondas hídricas asociadas a nacederos y cuerpos de agua en zonas de alta montaña, por su función en la regulación y conservación del recurso; no obstante, la definición oficial de rondas, su delimitación técnica y las decisiones sobre uso del suelo corresponden a la autoridad ambiental competente y a las instancias responsables de ordenamiento ambiental y biodiversidad, por lo cual su desarrollo se abordará mediante articulación institucional. Este enfoque se enmarca en la Ley 99 de 1993, la Ley 1930 de 2018, el Decreto 1076 de 2015 y el Decreto 3570 de 2011.</t>
  </si>
  <si>
    <t>Concertación y la identificación del límite de las rondas hídricas de acuerdo co el tamaño del predio</t>
  </si>
  <si>
    <t>Se acoge parcialmente el aporte. En el marco de la formulación de los parámetros de protección de fuentes hídricas, se considerará como criterio preliminar la importancia de promover procesos de concertación e identificación de rondas hídricas como base para la protección de nacederos y cuerpos de agua; no obstante, la delimitación técnica y oficial de rondas, así como las decisiones relacionadas con el uso del suelo según características prediales, corresponden a la autoridad ambiental competente y a las instancias de ordenamiento territorial, por lo cual su desarrollo se abordará mediante articulación institucional. Este enfoque se enmarca en la Ley 99 de 1993, el Decreto 1076 de 2015, la Ley 1930 de 2018 y el Decreto 3570 de 2011</t>
  </si>
  <si>
    <t>Participación Comunitaria en determinación de las áreas estratégicas alrededor del agua</t>
  </si>
  <si>
    <t>Se acoge parcialmente el aporte. En el marco de la formulación de los parámetros de protección de fuentes hídricas, se considerará como criterio preliminar la promoción de la participación comunitaria como insumo para la identificación de áreas estratégicas asociadas a nacederos, rondas y zonas de recarga, reconociendo el conocimiento local como apoyo a la gestión del recurso; no obstante, la definición técnica y oficial de dichas áreas corresponde a la autoridad ambiental competente y a las instancias responsables de ordenamiento ambiental y biodiversidad, por lo cual su desarrollo se dará mediante articulación institucional. Este enfoque se enmarca en la Ley 99 de 1993, la Ley 1930 de 2018, el Decreto 1076 de 2015 y el Decreto 3570 de 2011.</t>
  </si>
  <si>
    <t>Planes en la gestión del agua</t>
  </si>
  <si>
    <t>Se acoge parcialmente el aporte. En el marco de la formulación de los parámetros de protección de fuentes hídricas, se considerará como criterio preliminar la articulación con instrumentos de planificación relacionados con la gestión integral del recurso hídrico, como base para orientar la protección, uso sostenible y manejo de las fuentes; no obstante, la formulación y ejecución de planes específicos corresponde a diferentes niveles institucionales y sectores competentes, por lo cual su desarrollo se abordará mediante coordinación interinstitucional. Este enfoque se enmarca en la Ley 99 de 1993, el Decreto 1076 de 2015 y el Decreto 3570 de 2011.</t>
  </si>
  <si>
    <t>Pago por Servicios Ambientales a los campesinos directamente, restauración de las rondas hídricas</t>
  </si>
  <si>
    <t>Estudios de Aguas Subterráneas para su protección</t>
  </si>
  <si>
    <t>Se acoge el aporte. En el marco de la formulación de los parámetros de protección de fuentes hídricas, se considerará como criterio preliminar la necesidad de promover estudios sobre aguas subterráneas como soporte para su protección, uso sostenible y prevención de riesgos de sobreexplotación o contaminación, reconociendo su papel en la oferta hídrica y la regulación del recurso; este enfoque se articula con la gestión integral del recurso hídrico y la planificación por cuencas, conforme a la Ley 99 de 1993, el Decreto 1076 de 2015 y las funciones de planificación y gestión del recurso hídrico establecidas en el Decreto 3570 de 2011.</t>
  </si>
  <si>
    <t>Sustitución a las plantaciones con especies introducidas que afectan el agua</t>
  </si>
  <si>
    <t>Se acoge parcialmente el aporte. En el marco de la formulación de los parámetros de protección de fuentes hídricas, se considerará como criterio preliminar la reducción de presiones sobre el recurso hídrico asociadas a coberturas vegetales que puedan alterar la regulación y disponibilidad del agua, promoviendo la restauración con especies nativas en áreas estratégicas para la protección de nacederos, rondas y zonas de recarga; no obstante, las decisiones sobre manejo de coberturas, restauración ecológica y control de especies introducidas corresponden a las autoridades ambientales competentes en biodiversidad y ecosistemas, por lo cual su desarrollo se abordará mediante articulación institucional. Este enfoque se enmarca en la Ley 99 de 1993, la Ley 1930 de 2018, el Decreto 1076 de 2015 y el Decreto 3570 de 2011.</t>
  </si>
  <si>
    <t>Plantear procesos de restauración con la comunidad</t>
  </si>
  <si>
    <t>Cuidado de nacederos y fuentes hídricas con restauración</t>
  </si>
  <si>
    <t>Aislar áreas dentro de las rondas</t>
  </si>
  <si>
    <t>Restauración de todas las fuentes hídricas de manera conjunta</t>
  </si>
  <si>
    <t>Uso eficiente del agua (acueductos comunitarios)</t>
  </si>
  <si>
    <t>Garantizar el suministro de agua a los campesinos de derechos esenciales, derechos privados, herenciales</t>
  </si>
  <si>
    <t>Se acoge parcialmente el aporte. En el marco de la formulación de los parámetros de protección de fuentes hídricas, se considerará como criterio preliminar la priorización del abastecimiento de agua para consumo humano y usos básicos, reconociendo la importancia del recurso para las comunidades rurales; no obstante, la garantía del suministro, el reconocimiento de derechos individuales o hereditarios y la prestación del servicio corresponden a las entidades territoriales, prestadores de servicios públicos y autoridades competentes en materia de concesiones de agua, mientras que desde la gestión del recurso hídrico el alcance se relaciona con la planificación, regulación de usos y protección de fuentes abastecedoras, conforme a la Ley 99 de 1993, el Decreto 1076 de 2015 y el Decreto 3570 de 2011.</t>
  </si>
  <si>
    <t>Proteger nacederos</t>
  </si>
  <si>
    <t>Participación comunitaria para la protección del recurso hídrico</t>
  </si>
  <si>
    <t>Fortalecimiento de acueductos comunitarios y control a los mismos</t>
  </si>
  <si>
    <t>¿Regalías para el agua?</t>
  </si>
  <si>
    <t>Se acoge parcialmente el aporte. En el marco de la formulación de los parámetros de protección de fuentes hídricas, se considerará como criterio preliminar la posibilidad de articular la gestión del recurso hídrico con fuentes de financiación pública destinadas a proyectos ambientales y de protección de fuentes, como las que pueden provenir del Sistema General de Regalías; no obstante, la asignación, priorización y aprobación de recursos de regalías corresponde a instancias del sistema de planeación y a las entidades territoriales competentes, mientras que desde la gestión del recurso hídrico el alcance se relaciona con la identificación de necesidades técnicas y la orientación de proyectos que contribuyan a la conservación y uso sostenible del agua, conforme a la Ley 99 de 1993, el Decreto 1076 de 2015 y el Decreto 3570 de 2011.</t>
  </si>
  <si>
    <t>Infraestructura para el manejo de aguas residuales domésticas y no domésticas garantizadas por el Estado</t>
  </si>
  <si>
    <t>Se acoge parcialmente el aporte. En el marco de la formulación de los parámetros de protección de fuentes hídricas, se considerará como criterio preliminar la reducción de presiones sobre la calidad del agua asociadas a vertimientos domésticos y no domésticos, promoviendo medidas que prevengan la contaminación de nacederos, quebradas y cuerpos de agua; no obstante, la construcción, operación y garantía de infraestructura de saneamiento corresponde al sector de agua potable y saneamiento básico, a las entidades territoriales y a los prestadores del servicio, mientras que desde la gestión del recurso hídrico el alcance se relaciona con la regulación de vertimientos, la protección de las fuentes y la articulación con instrumentos de planificación ambiental, conforme a la Ley 99 de 1993, el Decreto 1076 de 2015 y el Decreto 3570 de 2011.</t>
  </si>
  <si>
    <t>Que se materialice las plantas de tratamiento de aguas residuales para evitar la contaminación de fuentes hídricas PTAR</t>
  </si>
  <si>
    <t>Se acoge parcialmente el aporte. En el marco de la formulación de los parámetros de protección de fuentes hídricas, se considerará como criterio preliminar la necesidad de reducir la carga contaminante que llega a nacederos, quebradas y cuerpos de agua, reconociendo la importancia del tratamiento de aguas residuales para la protección de la calidad del recurso; no obstante, la planificación, construcción y operación de Plantas de Tratamiento de Aguas Residuales (PTAR) corresponde al sector de agua potable y saneamiento básico, a las entidades territoriales y a los prestadores del servicio, mientras que desde la gestión del recurso hídrico el alcance se relaciona con la regulación de vertimientos, la protección de fuentes y la articulación con instrumentos de planificación ambiental, conforme a la Ley 99 de 1993, el Decreto 1076 de 2015 y el Decreto 3570 de 2011.</t>
  </si>
  <si>
    <t>Comunidad  veredas: La Esperanza, Costa Rica, Juan Viejo, La Argentina, Quebradas, Distrito capital, localidad 20
Propuesta del Personero municipal Claudio Patiño Vargas</t>
  </si>
  <si>
    <t>Extender en todo el territorio del municipio sensibilización para el cuidado y protección de fuentes hídricas</t>
  </si>
  <si>
    <t>Aumento de estrategias de recolección y reuso de agua lluvia</t>
  </si>
  <si>
    <t>Se acoge el aporte. En el marco de la formulación de los parámetros de protección de fuentes hídricas, se considerará como criterio preliminar la promoción de estrategias de recolección y reutilización de aguas lluvias como medida para reducir presiones sobre las fuentes superficiales y subterráneas, favorecer el uso eficiente del recurso y aumentar la resiliencia frente a la variabilidad climática; este enfoque se articula con la gestión integral del recurso hídrico, el uso eficiente del agua y la protección de fuentes abastecedoras, conforme a la Ley 99 de 1993, el Decreto 1076 de 2015 y el Decreto 3570 de 2011.</t>
  </si>
  <si>
    <t>Comunidad  veredas: La Esperanza, Costa Rica, Juan Viejo, La Argentina, Quebradas, Distrito capital, localidad 20
Propuesta de Wilson Castiblanco</t>
  </si>
  <si>
    <t>Apoyar los PUEAA de los acueductos y distritos de riego técnicamente y financiaramente</t>
  </si>
  <si>
    <t>Se acoge parcialmente el aporte. En el marco de la formulación de los parámetros de protección de fuentes hídricas, se considerará como criterio preliminar el fortalecimiento de acciones asociadas al uso eficiente y ahorro del agua en sistemas de abastecimiento y riego, en coherencia con los Programas de Uso Eficiente y Ahorro del Agua (PUEAA); no obstante, el apoyo financiero y la ejecución directa de estos programas corresponde a entidades territoriales, prestadores de servicios y autoridades sectoriales competentes, mientras que desde la gestión del recurso hídrico el alcance se relaciona con la orientación técnica, la regulación de usos y la articulación con instrumentos de planificación del agua, conforme a la Ley 99 de 1993, el Decreto 1076 de 2015 y el Decreto 3570 de 2011.</t>
  </si>
  <si>
    <t>Dejar y quitar el laboratorío de armas biológicas en Medellín</t>
  </si>
  <si>
    <t>No se acoge el aporte. El comentario no presenta relación con la protección, gestión o planificación de fuentes hídricas ni con la formulación de parámetros de protección del recurso hídrico, y no guarda vínculo con las competencias de la Dirección de Gestión Integral del Recurso Hídrico (DGIRH). Por tanto, no constituye un insumo técnico pertinente para esta matriz, sin perjuicio de que otros temas puedan ser tratados en escenarios institucionales diferentes.</t>
  </si>
  <si>
    <t>Programa de aguas residuales a quién corresponda</t>
  </si>
  <si>
    <t>Se acoge parcialmente el aporte. En el marco de la formulación de los parámetros de protección de fuentes hídricas, se considerará como criterio preliminar la necesidad de reducir las presiones sobre la calidad del agua asociadas a vertimientos de aguas residuales, como medida para la protección de nacederos, quebradas y cuerpos de agua; no obstante, la formulación y ejecución de programas de manejo de aguas residuales corresponde al sector de agua potable y saneamiento básico, a las entidades territoriales y a los prestadores del servicio, mientras que desde la gestión del recurso hídrico el alcance se relaciona con la regulación de vertimientos, la planificación del recurso y la protección de las fuentes, conforme a la Ley 99 de 1993, el Decreto 1076 de 2015 y el Decreto 3570 de 2011.</t>
  </si>
  <si>
    <t>Cercar las rondas hídricas</t>
  </si>
  <si>
    <t>Acueductos veredales</t>
  </si>
  <si>
    <t>Infraestructura para el manejo de aguas residuales</t>
  </si>
  <si>
    <t>Infraestructura de aguas lluvias</t>
  </si>
  <si>
    <t>Se acoge parcialmente el aporte. En el marco de la formulación de los parámetros de protección de fuentes hídricas, se considerará como criterio preliminar la promoción de medidas para la gestión y aprovechamiento de aguas lluvias como estrategia para reducir presiones sobre las fuentes superficiales y subterráneas y fortalecer el uso eficiente del recurso; no obstante, la planificación, diseño y construcción de infraestructura corresponde a entidades territoriales y sectores competentes en saneamiento y obras públicas, mientras que desde la gestión del recurso hídrico el alcance se relaciona con la orientación técnica, la planificación del recurso y la protección de las fuentes, conforme a la Ley 99 de 1993, el Decreto 1076 de 2015 y el Decreto 3570 de 2011.</t>
  </si>
  <si>
    <t>La protección de todas las fuentes hídricas desde el nacimiento hasta el mar</t>
  </si>
  <si>
    <t>Tener encuenta las Iniciativas normativas para declarar nacederos y quebradas como sujeto de derecho</t>
  </si>
  <si>
    <t>Se acoge parcialmente el aporte. En el marco de la formulación de los parámetros de protección de fuentes hídricas, se considerará como criterio preliminar la importancia de reconocer el valor ecológico y estratégico de nacederos y quebradas para su protección y conservación; no obstante, las iniciativas normativas orientadas a declarar elementos naturales como sujetos de derecho corresponden a instancias judiciales, legislativas y de política pública de carácter superior, por lo cual exceden el alcance técnico de esta matriz. Desde la gestión del recurso hídrico, el tratamiento se enmarca en la protección de fuentes y la regulación de usos, conforme a la Ley 99 de 1993, el Decreto 1076 de 2015 y el Decreto 3570 de 2011.</t>
  </si>
  <si>
    <t>Tener encuenta los Procesos de investigación científica para establecer el balance hídrico para asegurar el caudal ecológico y el caudal para los procesos productivos</t>
  </si>
  <si>
    <t>Se acoge el aporte. En el marco de la formulación de los parámetros de protección de fuentes hídricas, se considerará como criterio preliminar la necesidad de contar con procesos de investigación científica orientados a la estimación del balance hídrico y al análisis de la oferta y demanda de agua, como soporte para definir medidas que contribuyan a la protección del caudal ecológico y a la gestión sostenible de los usos productivos, en coherencia con la priorización del consumo humano y la conservación de ecosistemas acuáticos. Este enfoque se articula con la planificación del recurso hídrico y la regulación de usos, conforme a la Ley 99 de 1993, el Decreto 1076 de 2015 y las funciones de planificación y gestión del recurso hídrico establecidas en el Decreto 3570 de 2011.</t>
  </si>
  <si>
    <t>Tener en cuenta los Procesos de saneamiento  en las fuentes hídricas que estén afectadas</t>
  </si>
  <si>
    <t>Se acoge parcialmente el aporte. En el marco de la formulación de los parámetros de protección de fuentes hídricas, se considerará como criterio preliminar la necesidad de reducir presiones sobre la calidad del agua y promover la recuperación de fuentes afectadas por procesos de contaminación; no obstante, las acciones directas de saneamiento, construcción de infraestructura y ejecución de obras corresponden a entidades territoriales, prestadores de servicios públicos y autoridades competentes del sector de saneamiento básico, mientras que desde la gestión del recurso hídrico el alcance se relaciona con la regulación de vertimientos, la planificación del recurso y la protección de las fuentes, conforme a la Ley 99 de 1993, el Decreto 1076 de 2015 y el Decreto 3570 de 2011.</t>
  </si>
  <si>
    <t>Tener encuenta la Democratización al uso del agua a la comunidad local para su uso doméstico</t>
  </si>
  <si>
    <t>Se acoge parcialmente el aporte. En el marco de la formulación de los parámetros de protección de fuentes hídricas, se considerará como criterio preliminar la priorización del uso del agua para consumo humano y necesidades básicas de la comunidad local, promoviendo un acceso equitativo y sostenible al recurso; no obstante, la garantía del servicio, la distribución del agua y los esquemas de acceso corresponden a entidades territoriales y prestadores de servicios públicos, mientras que desde la gestión del recurso hídrico el alcance se relaciona con la planificación, regulación de usos y protección de fuentes abastecedoras, conforme a la Ley 99 de 1993, el Decreto 1076 de 2015 y el Decreto 3570 de 2011.</t>
  </si>
  <si>
    <t>Tener encuenta la Capacitación en el adecuado manejo del recurso hídrico, que sea eficiente y sustentable</t>
  </si>
  <si>
    <t>Se acoge el aporte. En el marco de la formulación de los parámetros de protección de fuentes hídricas, se considerará como criterio preliminar el fortalecimiento de procesos de capacitación comunitaria orientados al manejo adecuado, eficiente y sostenible del recurso hídrico, como medida para reducir presiones sobre las fuentes y promover la conservación del agua en usos domésticos y productivos de pequeña escala; este enfoque se articula con la gestión integral del recurso hídrico y el uso eficiente del agua, conforme a la Ley 99 de 1993, el Decreto 1076 de 2015 y las funciones de planificación y gestión del recurso hídrico establecidas en el Decreto 3570 de 2011.</t>
  </si>
  <si>
    <t>Tener encuenta a Control de especies, principalmente invasoras, que afectan las fuentes hídricas</t>
  </si>
  <si>
    <t>Se acoge parcialmente el aporte. En el marco de la formulación de los parámetros de protección de fuentes hídricas, se considerará como criterio preliminar la reducción de presiones sobre nacederos, rondas y zonas de recarga asociadas a coberturas o especies que puedan afectar la regulación y calidad del agua; no obstante, las acciones de control, manejo y erradicación de especies invasoras corresponden a las autoridades ambientales competentes en biodiversidad y ecosistemas, por lo cual su desarrollo se abordará mediante articulación institucional. Este enfoque se enmarca en la Ley 99 de 1993, la Ley 1930 de 2018, el Decreto 1076 de 2015 y el Decreto 3570 de 2011.</t>
  </si>
  <si>
    <t>Tener encuenta a Cosecha de agua y restauración de cuencas en donde se haga vigilancia adecuada del uso del agua</t>
  </si>
  <si>
    <t>Se acoge parcialmente el aporte. En el marco de la formulación de los parámetros de protección de fuentes hídricas, se considerará como criterio preliminar la promoción de prácticas de cosecha de agua y acciones de restauración en áreas estratégicas de cuencas, por su contribución a la regulación hídrica, reducción de presiones sobre las fuentes y fortalecimiento del uso eficiente del recurso; no obstante, las actividades de control, vigilancia y seguimiento al uso del agua corresponden a las autoridades ambientales competentes en el territorio, mientras que desde la gestión del recurso hídrico el alcance se relaciona con la planificación, regulación de usos y articulación con instrumentos de manejo de cuencas, conforme a la Ley 99 de 1993, el Decreto 1076 de 2015 y el Decreto 3570 de 2011.</t>
  </si>
  <si>
    <t>Restauración a la zona de paramo y rondas hidricas con especies nativas</t>
  </si>
  <si>
    <t xml:space="preserve">Captacion y asitencias tecnicas para el manejo de vertederos, trampas de grasa, Humedales artificiales </t>
  </si>
  <si>
    <t>Se acoge parcialmente el aporte. En el marco de la formulación de los parámetros de protección de fuentes hídricas, se considerará como criterio preliminar la promoción de medidas que reduzcan las cargas contaminantes hacia las fuentes de agua, incluyendo buenas prácticas para el manejo de vertimientos domésticos y productivos de pequeña escala; no obstante, la implementación de infraestructura, operación de sistemas de tratamiento y asistencia técnica en soluciones como trampas de grasa o humedales artificiales corresponde al sector de saneamiento básico, entidades territoriales y prestadores del servicio, mientras que desde la gestión del recurso hídrico el alcance se relaciona con la regulación de vertimientos, la protección de la calidad del agua y la planificación del recurso, conforme a la Ley 99 de 1993, el Decreto 1076 de 2015 y el Decreto 3570 de 2011.</t>
  </si>
  <si>
    <t>Capturas y aprovechamiento de aguas lluvias</t>
  </si>
  <si>
    <t>Formalizar acueductos rurales</t>
  </si>
  <si>
    <t>Se acoge parcialmente el aporte. En el marco de la formulación de los parámetros de protección de fuentes hídricas, se considerará como criterio preliminar la importancia de fortalecer la gestión sostenible de las fuentes abastecedoras asociadas a sistemas rurales de abastecimiento, promoviendo el uso eficiente del agua y la protección de nacederos y zonas de recarga; no obstante, la formalización, organización y operación de acueductos rurales corresponde al sector de agua potable y saneamiento básico, a las entidades territoriales y a los prestadores del servicio, mientras que desde la gestión del recurso hídrico el alcance se relaciona con la regulación de usos, la planificación del recurso y la protección de las fuentes, conforme a la Ley 99 de 1993, el Decreto 1076 de 2015 y el Decreto 3570 de 2011.</t>
  </si>
  <si>
    <t xml:space="preserve">Restaurar las zonas de pramoas y rondas hídricas con especies nativas </t>
  </si>
  <si>
    <t>Cada uno es responsable de no contaminar con químicos las zonas hídricas y mantener limpias estas zonas</t>
  </si>
  <si>
    <t>Se acoge parcialmente el aporte. En el marco de la formulación de los parámetros de protección de fuentes hídricas, se considerará como criterio preliminar la prevención de la contaminación por sustancias químicas y la promoción de prácticas responsables para mantener la calidad de las fuentes de agua; no obstante, las acciones de control, vigilancia y sanción frente a conductas contaminantes corresponden a las autoridades ambientales competentes, mientras que desde la gestión del recurso hídrico el alcance se relaciona con la protección de la calidad del agua, la regulación de vertimientos y la planificación del recurso, conforme a la Ley 99 de 1993, el Decreto 1076 de 2015 y el Decreto 3570 de 2011.</t>
  </si>
  <si>
    <t>Apropiarse del agua como recurso vital</t>
  </si>
  <si>
    <t>Se acoge parcialmente el aporte. En el marco de la formulación de los parámetros de protección de fuentes hídricas, se considerará como criterio preliminar el fortalecimiento de la cultura del agua y la apropiación social del recurso como elemento vital, promoviendo prácticas de uso responsable y conservación de las fuentes; no obstante, el desarrollo de procesos educativos y de sensibilización comunitaria se articula con entidades territoriales y sectores competentes, mientras que desde la gestión del recurso hídrico el alcance se relaciona con la orientación técnica, la protección de fuentes y la promoción del uso eficiente del agua, conforme a la Ley 99 de 1993, el Decreto 1076 de 2015 y el Decreto 3570 de 2011.</t>
  </si>
  <si>
    <t>Mantener la soberanía sobre el recurso hídrico con apoyo público o privado</t>
  </si>
  <si>
    <t>Se acoge parcialmente el aporte. En el marco de la formulación de los parámetros de protección de fuentes hídricas, se considerará como criterio preliminar la importancia de fortalecer la gestión sostenible y el control sobre el uso del recurso hídrico en beneficio del interés general, promoviendo la protección de las fuentes y su manejo responsable; no obstante, los esquemas de gobernanza, administración del recurso y participación de actores públicos o privados se rigen por el marco constitucional, legal y sectorial vigente, y corresponden a instancias de política pública de carácter nacional y territorial. Desde la gestión del recurso hídrico, el alcance se relaciona con la planificación, regulación de usos y protección de fuentes, conforme a la Ley 99 de 1993, el Decreto 1076 de 2015 y el Decreto 3570 de 2011.</t>
  </si>
  <si>
    <t>Respetar y cumplir las áreas de protección de las fuentes hídricas</t>
  </si>
  <si>
    <t>Inclusión de programas educativos ambientales para colegios, cuidado del recurso hídrico y protección de ecosistemas de páramo</t>
  </si>
  <si>
    <t>Se acoge parcialmente el aporte. En el marco de la formulación de los parámetros de protección de fuentes hídricas, se considerará como criterio preliminar la promoción de procesos de educación ambiental orientados al cuidado del recurso hídrico y la protección de ecosistemas estratégicos como el páramo, reconociendo su importancia en la regulación y provisión de agua; no obstante, la implementación de programas educativos formales corresponde al sector educativo y a las entidades territoriales, mientras que desde la gestión del recurso hídrico el alcance se relaciona con la orientación técnica, la cultura del agua y la articulación con acciones de conservación de fuentes, conforme a la Ley 99 de 1993, la Ley 1930 de 2018, el Decreto 1076 de 2015 y el Decreto 3570 de 2011.</t>
  </si>
  <si>
    <t>priorizar el límite de las rondas de protección de fuentes hídricas con participación comunitaria</t>
  </si>
  <si>
    <t>Capacitación técnica y entrega de material pedagógico para el manejo de aguas residuales en vivienda rural</t>
  </si>
  <si>
    <t>Comunidad de la veredas: Cerezos Grande, Mongue, Mongue Alto, Cruz Verde, Alto del Ramo</t>
  </si>
  <si>
    <t>Respetar ronda hídrica, sembrar especies nativas</t>
  </si>
  <si>
    <t xml:space="preserve"> Cuidado y Protección de las Fuentes Hídricas con señalización, Manejo de Basura, Residuos</t>
  </si>
  <si>
    <t>Se acoge parcialmente el aporte. En el marco de la formulación de los parámetros de protección de fuentes hídricas, se considerará como criterio preliminar la prevención de presiones sobre la calidad del agua mediante acciones orientadas al cuidado de nacederos, quebradas y rondas, incluyendo medidas de sensibilización y buenas prácticas para evitar la disposición inadecuada de residuos; no obstante, la gestión operativa de residuos sólidos, la señalización y la prestación del servicio de aseo corresponden a entidades territoriales y sectores competentes, mientras que desde la gestión del recurso hídrico el alcance se relaciona con la protección de las fuentes frente a riesgos de contaminación, conforme a la Ley 99 de 1993, el Decreto 1076 de 2015 y el Decreto 3570 de 2011.</t>
  </si>
  <si>
    <t>Gestión de Recursos para la protección de las rondas Hídricas</t>
  </si>
  <si>
    <t>Gestión de la Gobernación de Cundinamarca con las comunidades: Líneas de comunicación de denuncia y defensa y Capacitación, educación pedagógica relativa al Cuidado del agua</t>
  </si>
  <si>
    <t>Se acoge parcialmente el aporte. En el marco de la definición de parámetros de protección de fuentes hídricas, se considerará el fortalecimiento de estrategias de educación, sensibilización y participación comunitaria orientadas al cuidado del agua, así como el desarrollo de mecanismos de articulación para la recepción de alertas y reportes ciudadanos sobre afectaciones a las fuentes hídricas. No obstante, la implementación operativa de líneas de denuncia, capacitación comunitaria y acciones territoriales corresponde principalmente a las entidades territoriales y autoridades ambientales competentes, por lo cual su incorporación se promoverá mediante articulación interinstitucional con la Gobernación de Cundinamarca, municipios y la autoridad ambiental regional. Esta estrategia se desarrollará conforme a la Ley 1930 de 2018 (páramos), la Ley 99 de 1993 (SINA y competencias de autoridades ambientales) y el Decreto 1076 de 2015, en concordancia con las funciones institucionales previstas en el Decreto 3570 de 2011.</t>
  </si>
  <si>
    <t>Implementación de reservorios, implementación y manejo de aguas, como recolección y reuso del agua lluvia</t>
  </si>
  <si>
    <t>Se acoge parcialmente el aporte. En el marco de la formulación de los parámetros de protección de fuentes hídricas, se considerará como criterio preliminar la promoción de prácticas de recolección, almacenamiento y reutilización de aguas lluvias como medida para reducir presiones sobre las fuentes naturales y fortalecer el uso eficiente del recurso; no obstante, la construcción y operación de infraestructura como reservorios corresponde a entidades territoriales y sectores competentes en saneamiento y desarrollo rural, mientras que desde la gestión del recurso hídrico el alcance se relaciona con la orientación técnica, la planificación del recurso y la protección de las fuentes, conforme a la Ley 99 de 1993, el Decreto 1076 de 2015 y el Decreto 3570 de 2011.</t>
  </si>
  <si>
    <t>Soberanía del Recurso hídrico para toda la comunidad</t>
  </si>
  <si>
    <t>Se acoge parcialmente el aporte. En el marco de la formulación de los parámetros de protección de fuentes hídricas, se considerará como criterio preliminar la importancia de garantizar una gestión del recurso hídrico orientada al interés general y al bienestar de las comunidades, promoviendo la protección de las fuentes y el uso responsable del agua; no obstante, los enfoques relacionados con soberanía, gobernanza y acceso al recurso se enmarcan en disposiciones constitucionales, legales y de política pública de carácter nacional y territorial, por lo cual exceden el alcance técnico de esta matriz. Desde la gestión del recurso hídrico, el tratamiento se relaciona con la planificación, regulación de usos y protección de fuentes, conforme a la Ley 99 de 1993, el Decreto 1076 de 2015 y el Decreto 3570 de 2011.</t>
  </si>
  <si>
    <t>Campaña de arborización y cercado de Nacederos</t>
  </si>
  <si>
    <t>Cercado de nacederos</t>
  </si>
  <si>
    <t>Capacitacion en educacion, pedagogia entorno al cuidado del agua</t>
  </si>
  <si>
    <t>Capacotacion y Asistencia técnica sobre manejo de aguas</t>
  </si>
  <si>
    <t>Se acoge el aporte. En el marco de la formulación de los parámetros de protección de fuentes hídricas, se considerará como criterio preliminar el fortalecimiento de procesos de capacitación y asistencia técnica orientados al manejo adecuado, eficiente y sostenible del agua, como medida para reducir presiones sobre las fuentes y promover su conservación en usos domésticos y productivos de pequeña escala; este enfoque se articula con la gestión integral del recurso hídrico y la promoción del uso eficiente del agua, conforme a la Ley 99 de 1993, el Decreto 1076 de 2015 y las funciones de planificación y gestión del recurso hídrico establecidas en el Decreto 3570 de 2011.</t>
  </si>
  <si>
    <t>Verificación y licenciamento de uso de concesiones de recurso hídrico</t>
  </si>
  <si>
    <t>Se acoge parcialmente el aporte. En el marco de la formulación de los parámetros de protección de fuentes hídricas, se considerará como criterio preliminar la importancia de que el uso del agua se realice conforme al régimen de concesiones y autorizaciones vigentes, como medida para asegurar la sostenibilidad del recurso y la protección de las fuentes; no obstante, la verificación, otorgamiento y seguimiento de concesiones de aguas corresponde a las autoridades ambientales competentes en el territorio, mientras que desde la gestión del recurso hídrico el alcance se relaciona con la orientación técnica, la planificación del recurso y la articulación con los instrumentos de regulación de usos, conforme a la Ley 99 de 1993, el Decreto 1076 de 2015 y el Decreto 3570 de 2011.</t>
  </si>
  <si>
    <t>Permitir la gestión comunitaria del agua, desde los acueductos comunitarios y los habitantes del territorio</t>
  </si>
  <si>
    <t>Se acoge parcialmente el aporte. En el marco de la formulación de los parámetros de protección de fuentes hídricas, se considerará como criterio preliminar el reconocimiento de la gestión comunitaria del agua como apoyo a la protección de nacederos, rondas y zonas de recarga, promoviendo el uso responsable del recurso y la corresponsabilidad en su conservación; no obstante, la organización, operación y regulación de los acueductos comunitarios corresponde al sector de agua potable y saneamiento básico, a las entidades territoriales y a los prestadores del servicio, mientras que desde la gestión del recurso hídrico el alcance se relaciona con la planificación, regulación de usos y protección de las fuentes, conforme a la Ley 99 de 1993, el Decreto 1076 de 2015 y el Decreto 3570 de 2011.</t>
  </si>
  <si>
    <t>Comprometer a los dueños de los predios de las rondas hídricas en el respeto de las cuenca ( no animales, no tala, no máquinas)</t>
  </si>
  <si>
    <t>Se acoge parcialmente el aporte. En el marco de la formulación de los parámetros de protección de fuentes hídricas, se considerará como criterio preliminar la promoción de prácticas de manejo predial que contribuyan a la protección de rondas, nacederos y áreas de recarga, reduciendo presiones como el ingreso de ganado, la tala y la intervención mecánica en zonas sensibles; no obstante, la regulación de usos del suelo, el control de actividades y la vigilancia en predios corresponden a las autoridades ambientales competentes y a las entidades territoriales, en articulación con los propietarios. Este enfoque se enmarca en la Ley 99 de 1993, la Ley 1930 de 2018, el Decreto 1076 de 2015 y el Decreto 3570 de 2011.</t>
  </si>
  <si>
    <t>Promover campañas o jornadas de limpieza de los cuerpos hídricos y sus rondas</t>
  </si>
  <si>
    <t>Se acoge parcialmente el aporte. En el marco de la formulación de los parámetros de protección de fuentes hídricas, se considerará como criterio preliminar la promoción de acciones de sensibilización y corresponsabilidad para el cuidado de nacederos, quebradas y rondas, incluyendo jornadas comunitarias orientadas a prevenir la acumulación de residuos que afecten la calidad del agua; no obstante, la gestión operativa de residuos y la organización de estas actividades corresponde a entidades territoriales y actores locales, mientras que desde la gestión del recurso hídrico el alcance se relaciona con la protección de las fuentes frente a presiones contaminantes, conforme a la Ley 99 de 1993, el Decreto 1076 de 2015 y el Decreto 3570 de 2011.</t>
  </si>
  <si>
    <t>Promover y Cuidar, proteger y conservar los nacederos de agua, sembrando vegetación nativa y cercandolos para evitar entrada de animales</t>
  </si>
  <si>
    <t xml:space="preserve">Promover Actividades de protección de fuentes hídricas: No reforestar en las riveras especialmente </t>
  </si>
  <si>
    <t>Se acoge parcialmente el aporte. En el marco de la formulación de los parámetros de protección de fuentes hídricas, se considerará como criterio preliminar que las intervenciones en rondas y riberas deben responder a criterios técnicos de protección y restauración ecológica, evitando prácticas inadecuadas que puedan alterar la dinámica natural de los cuerpos de agua; no obstante, las decisiones sobre reforestación, restauración o manejo de coberturas en riberas corresponden a la autoridad ambiental competente con base en lineamientos técnicos y ecológicos, por lo cual no se establece de manera general la prohibición de reforestar, sino la necesidad de aplicar medidas acordes al tipo de ecosistema y función hídrica. Este enfoque se enmarca en la Ley 99 de 1993, la Ley 1930 de 2018, el Decreto 1076 de 2015 y el Decreto 3570 de 2011.</t>
  </si>
  <si>
    <t>Promover Parámetros de protección comunitarios de fuentes hídricas, conservar la autonomía y soberanía de las fuentes hídricas</t>
  </si>
  <si>
    <t>Se acoge parcialmente el aporte. En el marco de la formulación de los parámetros de protección de fuentes hídricas, se considerará como criterio preliminar la importancia de incorporar la participación comunitaria y el reconocimiento de prácticas locales de cuidado del agua como apoyo a la conservación de nacederos, rondas y zonas de recarga; no obstante, los enfoques relacionados con autonomía y soberanía sobre el recurso se enmarcan en disposiciones constitucionales, legales y de política pública de carácter nacional y territorial, por lo cual exceden el alcance técnico de esta matriz. Desde la gestión del recurso hídrico, el tratamiento se relaciona con la planificación, regulación de usos y protección de fuentes, conforme a la Ley 99 de 1993, el Decreto 1076 de 2015 y el Decreto 3570 de 2011.</t>
  </si>
  <si>
    <t>Promover inventaríos de biodiversidad, relacionados a fuentes hídricas, aves, dispersión y polinización</t>
  </si>
  <si>
    <t>Se acoge parcialmente el aporte. En el marco de la formulación de los parámetros de protección de fuentes hídricas, se considerará como criterio preliminar la importancia de contar con información ecológica asociada a las fuentes de agua, reconociendo que la biodiversidad cumple funciones clave en la regulación y sostenibilidad de los ecosistemas hídricos; no obstante, la realización de inventarios de biodiversidad, fauna y procesos ecológicos como dispersión y polinización corresponde a las autoridades ambientales competentes en biodiversidad y ecosistemas, por lo cual su desarrollo se abordará mediante articulación institucional. Este enfoque se enmarca en la Ley 99 de 1993, la Ley 1930 de 2018, el Decreto 1076 de 2015 y el Decreto 3570 de 2011.</t>
  </si>
  <si>
    <t>El agua se produce en nuestros predios y no recibimos ningún tipo de ingreso por mantenerlo</t>
  </si>
  <si>
    <t>Se acoge parcialmente el aporte. En el marco de la formulación de los parámetros de protección de fuentes hídricas, se considerará como criterio preliminar el reconocimiento de la importancia de las áreas de conservación ubicadas en predios privados para la regulación y provisión del recurso hídrico, promoviendo instrumentos que incentiven su protección; no obstante, la compensación económica o generación de ingresos por la conservación de fuentes corresponde a mecanismos específicos como los Pagos por Servicios Ambientales (PSA) y otras herramientas de política pública que dependen de programas institucionales y decisiones presupuestales de las entidades competentes. Este enfoque se enmarca en la Ley 99 de 1993, el Decreto 870 de 2017, el Decreto 1076 de 2015 y el Decreto 3570 de 2011.</t>
  </si>
  <si>
    <t>Respetar las zonas de páramo  que actualmente están Aislar concertando con los propietarios las  zonas de ronda de quebrada y sembrar árboles</t>
  </si>
  <si>
    <t>Aislar y proteger los nacederos y ojos de agua que existan en los predios</t>
  </si>
  <si>
    <t xml:space="preserve">Mantener y fortalecer las fuentes hídricas y afluentes, servidumbres de agua incluyendo los que están  en las fincas de las veredas Soches, Ubal, Corinto, Requilina, además Chiguaza </t>
  </si>
  <si>
    <t>Se acoge parcialmente el aporte. En el marco de la formulación de los parámetros de protección de fuentes hídricas, se considerará como criterio preliminar la conservación y fortalecimiento de nacederos, afluentes y zonas asociadas a servidumbres de agua por su función en la regulación y disponibilidad del recurso, independientemente de su localización en predios privados; no obstante, las acciones específicas de manejo, control y regulación de usos en estos espacios corresponden a las autoridades ambientales competentes y a las entidades territoriales, en articulación con los propietarios. Este enfoque se enmarca en la Ley 99 de 1993, la Ley 1930 de 2018, el Decreto 1076 de 2015 y el Decreto 3570 de 2011.</t>
  </si>
  <si>
    <t>Promover  plan de Contingencia para la comunidad en tiempos  de veradno con las fuentes hídricas por la escasez del agua</t>
  </si>
  <si>
    <t>Se acoge parcialmente el aporte. En el marco de la formulación de los parámetros de protección de fuentes hídricas, se considerará como criterio preliminar la necesidad de contar con medidas de prevención y manejo frente a escenarios de escasez hídrica en periodos de estiaje, orientadas a la protección de las fuentes y al uso racional del recurso; no obstante, la formulación e implementación de planes de contingencia para el abastecimiento comunitario corresponde a entidades territoriales, prestadores de servicios públicos y autoridades competentes en gestión del riesgo, mientras que desde la gestión del recurso hídrico el alcance se relaciona con la planificación del recurso, la regulación de usos y la protección de fuentes, conforme a la Ley 99 de 1993, el Decreto 1076 de 2015 y el Decreto 3570 de 2011.</t>
  </si>
  <si>
    <t>Promover Siembre de árboles ntivos en las rondas de las quebradas</t>
  </si>
  <si>
    <t>Se acoge parcialmente el aporte. En el marco de la formulación de los parámetros de protección de fuentes hídricas, se considerará como criterio preliminar la restauración con especies nativas en rondas de quebradas y áreas estratégicas para la regulación hídrica, por su contribución a la protección de nacederos, control de erosión y mejora de la calidad del agua; no obstante, las acciones de reforestación y restauración ecológica corresponden a las autoridades ambientales competentes en ecosistemas y biodiversidad, por lo cual su desarrollo se abordará mediante articulación institucional. Estas medidas podrán articularse con la formulación e implementación del Plan de Manejo Ambiental del Páramo, en tanto instrumento orientado a la conservación, restauración y uso sostenible de estos ecosistemas estratégicos. Este enfoque se enmarca en la Ley 99 de 1993, la Ley 1930 de 2018, el Decreto 1076 de 2015 y el Decreto 3570 de 2011.</t>
  </si>
  <si>
    <t>Capacitación en manejo integral de cultivos para reducir la emisión de contaminantes a las quebradas</t>
  </si>
  <si>
    <t>Se acoge parcialmente el aporte. El comentario se relaciona principalmente con el Ineludible 2 del proceso de delimitación de páramos, asociado a la reconversión y manejo de actividades agropecuarias, cuya orientación corresponde a la Dirección de Asuntos Ambientales Sectorial y Urbana (DAASU) y al sector agropecuario. No obstante, se reconoce su incidencia en la protección de la calidad de las fuentes hídricas, en tanto la reducción de contaminantes provenientes de prácticas agrícolas contribuye a disminuir presiones sobre nacederos y quebradas. Desde la gestión del recurso hídrico, el alcance se relaciona con la prevención de la contaminación y la protección de las fuentes, conforme a la Ley 99 de 1993, el Decreto 1076 de 2015 y el Decreto 3570 de 2011.</t>
  </si>
  <si>
    <t>La comunidad requiere la actualización de una cartografía que refleje las características hídricas de la vereda, identificando las cinco quebradas principales, y estableciendo un área de protección para cada una de ellas Además debe incorporar la delimitación de la frontera agrícola y la zona de amortiguación</t>
  </si>
  <si>
    <t>Se acoge parcialmente el aporte. La generación y actualización de información cartográfica asociada a la red hídrica (quebradas, drenajes y áreas de protección) constituye un insumo relevante para la formulación de parámetros de protección de fuentes hídricas y la planificación del recurso; no obstante, la delimitación de la frontera agrícola y la definición de zonas de amortiguación se relacionan con instrumentos de ordenamiento ambiental y territorial, así como con el proceso de delimitación de ecosistemas estratégicos, ámbitos que corresponden a otras instancias competentes. Desde la gestión del recurso hídrico, el alcance se enmarca en la identificación de fuentes, su función en la regulación y la protección de áreas asociadas, conforme a la Ley 99 de 1993, el Decreto 1076 de 2015 y el Decreto 3570 de 2011, en articulación con las autoridades responsables de ordenamiento ambiental y biodiversidad.</t>
  </si>
  <si>
    <t xml:space="preserve"> Fortalecimiento de los acueductos veredales  </t>
  </si>
  <si>
    <t xml:space="preserve"> Disminución del deteríoro de cuencas</t>
  </si>
  <si>
    <t>Se acoge parcialmente el aporte. En el marco de la formulación de los parámetros de protección de fuentes hídricas, se considerará como criterio preliminar la reducción de presiones que generan deterioro en cuencas hidrográficas, reconociendo su importancia en la regulación, calidad y disponibilidad del recurso; no obstante, las acciones específicas de restauración, control de usos del suelo y manejo de coberturas corresponden a autoridades ambientales competentes y a instancias de ordenamiento ambiental y territorial, mientras que desde la gestión del recurso hídrico el alcance se relaciona con la planificación por cuencas, la protección de fuentes y la regulación de usos del agua, conforme a la Ley 99 de 1993, el Decreto 1076 de 2015 y el Decreto 3570 de 2011.</t>
  </si>
  <si>
    <t xml:space="preserve"> Protección de las fuentes hídricas </t>
  </si>
  <si>
    <t>Se acoge parcialmente el aporte. En el marco de la formulación de los parámetros de protección de fuentes hídricas, se considerará como criterio preliminar la protección de nacederos, rondas y áreas estratégicas para la regulación y disponibilidad del recurso, reconociendo su importancia para el abastecimiento y la sostenibilidad ambiental; no obstante, las acciones específicas de manejo, control y ejecución en territorio corresponden a las autoridades ambientales competentes y a las entidades territoriales, mientras que desde la gestión del recurso hídrico el alcance se relaciona con la planificación, regulación de usos y orientación técnica para la conservación de las fuentes, conforme a la Ley 99 de 1993, el Decreto 1076 de 2015 y el Decreto 3570 de 2011.</t>
  </si>
  <si>
    <t>Infraestructura para acceder rápidamente al uso del agua</t>
  </si>
  <si>
    <t>Se acoge parcialmente el aporte. En el marco de la formulación de los parámetros de protección de fuentes hídricas, se considerará como criterio preliminar la necesidad de garantizar un acceso sostenible al recurso sin generar presiones sobre las fuentes, promoviendo su uso eficiente y la protección de nacederos y zonas de recarga; no obstante, la planificación, diseño y construcción de infraestructura para el abastecimiento de agua corresponde a entidades territoriales, prestadores de servicios públicos y sectores competentes, mientras que desde la gestión del recurso hídrico el alcance se relaciona con la regulación de usos, la planificación del recurso y la protección de las fuentes, conforme a la Ley 99 de 1993, el Decreto 1076 de 2015 y el Decreto 3570 de 2011.</t>
  </si>
  <si>
    <t>Comunidad  veredas: Sopas, ríos, Peñaliza, Istmo, Tabaco, Nazareth, Betania</t>
  </si>
  <si>
    <t>Agua sistema vital</t>
  </si>
  <si>
    <t>Se acoge parcialmente el aporte. En el marco de la formulación de los parámetros de protección de fuentes hídricas, se considerará como criterio preliminar el reconocimiento del agua como elemento esencial para la vida y la sostenibilidad de los ecosistemas, promoviendo su uso responsable y la protección de nacederos, rondas y zonas de recarga; no obstante, el comentario es de carácter general y no define una medida específica, por lo cual se incorpora como principio orientador, en coherencia con la gestión integral del recurso hídrico establecida en la Ley 99 de 1993, el Decreto 1076 de 2015 y el Decreto 3570 de 2011.</t>
  </si>
  <si>
    <t>Regulación de los acueductos</t>
  </si>
  <si>
    <t>Se acoge parcialmente el aporte. En el marco de la formulación de los parámetros de protección de fuentes hídricas, se considerará como criterio preliminar la necesidad de que los sistemas de abastecimiento operen bajo condiciones que garanticen el uso sostenible del recurso y la protección de las fuentes; no obstante, la regulación, organización y supervisión de los acueductos corresponde al sector de agua potable y saneamiento básico, a las entidades territoriales y a las autoridades competentes en servicios públicos, mientras que desde la gestión del recurso hídrico el alcance se relaciona con la regulación de usos del agua, la planificación del recurso y la protección de las fuentes abastecedoras, conforme a la Ley 99 de 1993, el Decreto 1076 de 2015 y el Decreto 3570 de 2011.</t>
  </si>
  <si>
    <t>Organización de la conservación de las cuencas hídricas (preservación)</t>
  </si>
  <si>
    <t>Se acoge parcialmente el aporte. En el marco de la formulación de los parámetros de protección de fuentes hídricas, se considerará como criterio preliminar la necesidad de orientar acciones para la conservación de cuencas hidrográficas por su función en la regulación, calidad y disponibilidad del recurso; no obstante, la organización y ejecución de medidas de preservación de coberturas y ecosistemas corresponden a autoridades ambientales competentes y a instancias de ordenamiento ambiental y territorial, mientras que desde la gestión del recurso hídrico el alcance se relaciona con la planificación por cuencas, la protección de fuentes y la regulación de usos del agua, conforme a la Ley 99 de 1993, el Decreto 1076 de 2015 y el Decreto 3570 de 2011.</t>
  </si>
  <si>
    <t>Regulación del turismo(territorio fragil, igual que el manejo del ejercito (no al turismo)</t>
  </si>
  <si>
    <t>Se acoge parcialmente el aporte. En el marco de la formulación de los parámetros de protección de fuentes hídricas, se considerará como criterio preliminar la necesidad de prevenir presiones sobre nacederos, rondas y zonas de recarga asociadas a actividades antrópicas en territorios frágiles, reconociendo que un manejo inadecuado del turismo puede afectar la calidad y disponibilidad del agua; no obstante, la regulación del turismo, el ordenamiento de actividades recreativas y las decisiones relacionadas con usos del territorio o presencia institucional corresponden a autoridades sectoriales, ambientales y de orden público competentes, por lo cual su tratamiento se abordará mediante articulación institucional. Desde la gestión del recurso hídrico, el alcance se relaciona con la protección de las fuentes y la regulación de usos del agua, conforme a la Ley 99 de 1993, el Decreto 1076 de 2015 y el Decreto 3570 de 2011.</t>
  </si>
  <si>
    <t>No a la ley de regulación de uso de nacedero, cuencas hídricas</t>
  </si>
  <si>
    <t>Ordenanza, gobernanza del agua</t>
  </si>
  <si>
    <t>Se acoge parcialmente el aporte. En el marco de la formulación de los parámetros de protección de fuentes hídricas, se considerará como criterio preliminar el fortalecimiento de procesos de coordinación, participación y corresponsabilidad en la gestión del agua, reconociendo la importancia de la gobernanza para la protección de nacederos, rondas y zonas de recarga; no obstante, la adopción de ordenanzas y la definición de esquemas formales de gobernanza corresponden a instancias de política pública y a entidades territoriales y sectoriales competentes, por lo cual exceden el alcance técnico de esta matriz. Desde la gestión del recurso hídrico, el tratamiento se relaciona con la planificación, regulación de usos y articulación institucional, conforme a la Ley 99 de 1993, el Decreto 1076 de 2015 y el Decreto 3570 de 2011.</t>
  </si>
  <si>
    <t xml:space="preserve">Agua para la garantía de actividades agropecuarias y pervivencia del territorio
</t>
  </si>
  <si>
    <t>Se acoge parcialmente el aporte. En el marco de la formulación de los parámetros de protección de fuentes hídricas, se considerará como criterio preliminar la gestión sostenible del recurso para asegurar su disponibilidad, reconociendo la importancia del agua para la permanencia de las comunidades y el desarrollo de actividades productivas; no obstante, la asignación del recurso para usos agropecuarios y las decisiones sobre la producción corresponden al sector agropecuario y a las autoridades competentes en materia de concesiones y planificación territorial, mientras que desde la gestión del recurso hídrico el alcance se relaciona con la planificación, regulación de usos y protección de las fuentes, conforme a la Ley 99 de 1993, el Decreto 1076 de 2015 y el Decreto 3570 de 2011.</t>
  </si>
  <si>
    <t>Se garantice el suministro del agua</t>
  </si>
  <si>
    <t>Se reforeste sin poner la trampa al campesino para el uso del agua</t>
  </si>
  <si>
    <t>No al costo del agua</t>
  </si>
  <si>
    <t>Se acoge parcialmente el aporte. En el marco de la formulación de los parámetros de protección de fuentes hídricas, se considerará como criterio orientador la importancia del acceso al agua para la satisfacción de necesidades básicas y la protección del recurso como bien de interés público; no obstante, las decisiones relacionadas con tarifas, costos del servicio y esquemas de cobro corresponden al régimen de servicios públicos domiciliarios y a las autoridades competentes del sector, por lo cual exceden el alcance técnico de esta matriz. Desde la gestión del recurso hídrico, el tratamiento se relaciona con la planificación, regulación de usos y protección de las fuentes, conforme a la Ley 99 de 1993, el Decreto 1076 de 2015 y el Decreto 3570 de 2011.</t>
  </si>
  <si>
    <t>Los turistas dañan el proceso del nacedero del agua, a los beneficiarios</t>
  </si>
  <si>
    <t>Se acoge parcialmente el aporte. En el marco de la formulación de los parámetros de protección de fuentes hídricas, se considerará como criterio preliminar la necesidad de prevenir presiones sobre nacederos y zonas de recarga asociadas a actividades antrópicas, reconociendo que un manejo inadecuado del turismo puede afectar la integridad y calidad de las fuentes; no obstante, la regulación de actividades turísticas y el control del uso del territorio corresponden a autoridades sectoriales, ambientales y territoriales competentes, por lo cual su tratamiento se abordará mediante articulación institucional. Desde la gestión del recurso hídrico, el alcance se relaciona con la protección de las fuentes y la prevención de la contaminación, conforme a la Ley 99 de 1993, el Decreto 1076 de 2015 y el Decreto 3570 de 2011.</t>
  </si>
  <si>
    <t>Impuesto al recibo del agua de los habitantes de Bogota urbana para proyectos del campesinado páramo</t>
  </si>
  <si>
    <t>Se acoge parcialmente el aporte. La propuesta se relaciona principalmente con la necesidad de fortalecer mecanismos de financiación para la conservación de áreas estratégicas para el recurso hídrico y el apoyo a comunidades que contribuyen a su protección, aspecto que se enmarca en el componente de instrumentos económicos y financieros del proceso de delimitación y gestión de ecosistemas estratégicos. No obstante, la creación de impuestos, tasas o esquemas de cobro asociados al servicio de agua corresponde a disposiciones del régimen de servicios públicos y a decisiones de política fiscal y sectorial de orden nacional y territorial, por lo cual excede el alcance técnico de esta matriz. Desde la gestión del recurso hídrico, el tratamiento se relaciona con la identificación de necesidades de conservación y la articulación con instrumentos económicos como los Pagos por Servicios Ambientales (PSA), conforme a la Ley 99 de 1993, el Decreto 870 de 2017, el Decreto 1076 de 2015 y el Decreto 3570 de 2011.</t>
  </si>
  <si>
    <t>Revisar la sostenibilidad de las cuencas hídricas</t>
  </si>
  <si>
    <t>Comunidad  veredas: Sopas, Nodo Betania, Anomas, Peñaliza, Istmo, Tabaco, Nazareth, Betania, Laguna Verde</t>
  </si>
  <si>
    <t>Reforestar las fuentes hídricas con especies nativas</t>
  </si>
  <si>
    <t>Aislar rondas hídricas con cercas para evitar contaminación</t>
  </si>
  <si>
    <t>Controlar especies invasoras que afectan el cuerpo hídrico ( retamo espinoso, pino eucalipto, acacia negra, etc)</t>
  </si>
  <si>
    <t>Implementar alternativas de almacenamiento de agua (reservorios, cosechas de agua lluvia, etc), para disminuir la presión hídrica sobre los cuerpos de agua</t>
  </si>
  <si>
    <t>Buenas prácticas campesinas frente al cuidado del agua: zanjeo en predios provados, disposición adecuada de envases de agroquímicos, BPA</t>
  </si>
  <si>
    <t>Se acoge parcialmente el aporte. El comentario se relaciona principalmente con prácticas productivas y manejo agropecuario, ámbito asociado al Ineludible 2 (reconversión y manejo de actividades agropecuarias), cuya orientación corresponde a la DAASU y al sector agropecuario; no obstante, se reconoce su incidencia directa en la protección de la calidad del agua, en tanto buenas prácticas como el manejo adecuado de envases de agroquímicos y la reducción de escorrentías contaminantes contribuyen a disminuir presiones sobre nacederos y quebradas. Desde la gestión del recurso hídrico, el alcance se relaciona con la prevención de la contaminación y la protección de las fuentes, conforme a la Ley 99 de 1993, el Decreto 1076 de 2015 y el Decreto 3570 de 2011.</t>
  </si>
  <si>
    <t>Identificación de predios privados de importancia hídrica para la conservación (ejemplo ubicación bocatoma de acueducto rural) alternativas : PSA, Acuerdos de conservación, beneficios tributarios</t>
  </si>
  <si>
    <t>Educación y cultura del agua</t>
  </si>
  <si>
    <t>Se acoge parcialmente el aporte. En el marco de la formulación de los parámetros de protección de fuentes hídricas, se considerará como criterio preliminar el fortalecimiento de procesos de educación y cultura del agua que promuevan el uso responsable del recurso y la conservación de nacederos, rondas y zonas de recarga; no obstante, la implementación de programas educativos formales y estrategias pedagógicas corresponde a entidades del sector educativo y a instancias territoriales, por lo cual su desarrollo se abordará mediante articulación institucional. Desde la gestión del recurso hídrico, el alcance se relaciona con la orientación técnica, la promoción del uso eficiente del agua y la protección de las fuentes, conforme a la Ley 99 de 1993, el Decreto 1076 de 2015 y el Decreto 3570 de 2011.</t>
  </si>
  <si>
    <t>Fortalecimiento de acueductos veredales</t>
  </si>
  <si>
    <t>Manejo y cuidado de predios propios (control comunitario)</t>
  </si>
  <si>
    <t>Se acoge parcialmente el aporte. En el marco de la formulación de los parámetros de protección de fuentes hídricas, se considerará como criterio preliminar la promoción de prácticas de manejo responsable en predios, reconociendo el papel de la comunidad en la conservación de nacederos, rondas y zonas de recarga; no obstante, las acciones de control territorial, regulación de usos del suelo y vigilancia ambiental corresponden a las autoridades ambientales y entidades territoriales competentes, por lo cual el control comunitario se entiende como un apoyo a la protección de las fuentes y no como sustituto de las funciones institucionales. Este enfoque se enmarca en la Ley 99 de 1993, el Decreto 1076 de 2015 y el Decreto 3570 de 2011.</t>
  </si>
  <si>
    <t>Proteger las fuentes hídricas</t>
  </si>
  <si>
    <t>Comunidad  veredas: Betania, Nazareth</t>
  </si>
  <si>
    <t>Ordenamiento del territorio alrededor del agua con actividades como: aislamiento de los cuerpos de agua, reforestación con especies nativas</t>
  </si>
  <si>
    <t xml:space="preserve">fortalecer la estrategia de captación de aguas lluvias </t>
  </si>
  <si>
    <t>Uso eficiente y responsable del agua (tecnificación)</t>
  </si>
  <si>
    <t>Se acoge parcialmente el aporte. En el marco de la formulación de los parámetros de protección de fuentes hídricas, se considerará como criterio preliminar la promoción del uso eficiente y responsable del agua, incluyendo procesos de tecnificación que contribuyan a reducir pérdidas, optimizar consumos y disminuir presiones sobre las fuentes; no obstante, la implementación de tecnologías y mejoras en sistemas productivos o de abastecimiento corresponde a entidades territoriales, prestadores de servicios y sectores competentes, mientras que desde la gestión del recurso hídrico el alcance se relaciona con la orientación técnica, la planificación del recurso y la protección de las fuentes, conforme a la Ley 99 de 1993, el Decreto 1076 de 2015 y el Decreto 3570 de 2011.</t>
  </si>
  <si>
    <t>Reforestación en las fuentes hídricas</t>
  </si>
  <si>
    <t>Cercar los nacederos</t>
  </si>
  <si>
    <t>Garantizar el buen funcionamiento de los acueductos veredales</t>
  </si>
  <si>
    <t>Evitar la contaminación de las aguas por la utilización de agroquímicos</t>
  </si>
  <si>
    <t>Se acoge parcialmente el aporte. El comentario se relaciona principalmente con prácticas agropecuarias y el manejo de insumos agrícolas, ámbito asociado al Ineludible 2 (reconversión y manejo de actividades agropecuarias), cuya orientación corresponde a la DAASU y al sector agropecuario; no obstante, se reconoce su incidencia directa en la protección de la calidad del agua, dado que la reducción del uso y manejo inadecuado de agroquímicos disminuye el riesgo de contaminación de nacederos, quebradas y fuentes abastecedoras. Desde la gestión del recurso hídrico, el alcance se relaciona con la prevención de la contaminación y la protección de las fuentes, conforme a la Ley 99 de 1993, el Decreto 1076 de 2015 y el Decreto 3570 de 2011.</t>
  </si>
  <si>
    <t>Adelantar una caracterización de usuarios y del inventario de acueductos veredales existentes y mejoramiento del agua</t>
  </si>
  <si>
    <t>Se acoge parcialmente el aporte. La identificación de usuarios y el levantamiento de información sobre sistemas de abastecimiento rural constituyen insumos útiles para comprender presiones sobre las fuentes y orientar la protección del recurso hídrico; no obstante, el inventario, organización y mejoramiento de acueductos veredales corresponden al sector de agua potable y saneamiento básico, a las entidades territoriales y a los prestadores del servicio. Desde la gestión del recurso hídrico, el alcance se relaciona con la planificación del recurso, la regulación de usos y la protección de fuentes abastecedoras, en articulación con otras instancias competentes, conforme a la Ley 99 de 1993, el Decreto 1076 de 2015 y el Decreto 3570 de 2011.</t>
  </si>
  <si>
    <t>Tener encuenta Cuidar y darle un buen uso al agua</t>
  </si>
  <si>
    <t>Proteger las fuentes hídricas mediante cercas vivas y cerramientos</t>
  </si>
  <si>
    <t>Implementación de reservorios de agua (lluvia)</t>
  </si>
  <si>
    <t>Tener encuenta la Educación en el uso eficiente del agua</t>
  </si>
  <si>
    <t>Se acoge parcialmente el aporte. En el marco de la formulación de los parámetros de protección de fuentes hídricas, se considerará como criterio preliminar la promoción de procesos de educación orientados al uso eficiente del agua, como medida para reducir presiones sobre las fuentes y fomentar prácticas responsables en la comunidad; no obstante, la implementación de programas educativos formales corresponde al sector educativo y a las entidades territoriales, por lo cual su desarrollo se abordará mediante articulación institucional. Desde la gestión del recurso hídrico, el alcance se relaciona con la orientación técnica, la promoción del uso eficiente del agua y la protección de las fuentes, conforme a la Ley 99 de 1993, el Decreto 1076 de 2015 y el Decreto 3570 de 2011.</t>
  </si>
  <si>
    <t>Recuperar la cuenca de la vereda El Plas (realizar saneamiento)</t>
  </si>
  <si>
    <t>Se acoge parcialmente el aporte. En el marco de la formulación de los parámetros de protección de fuentes hídricas, se considerará como criterio preliminar la recuperación de cuencas hidrográficas por su función en la regulación, calidad y disponibilidad del recurso; no obstante, las acciones directas de saneamiento, obras de infraestructura y ejecución de intervenciones corresponden a entidades territoriales, prestadores de servicios públicos y autoridades competentes en saneamiento básico, mientras que desde la gestión del recurso hídrico el alcance se relaciona con la planificación por cuencas, la protección de fuentes y la prevención de la contaminación. Este enfoque se enmarca en la Ley 99 de 1993, el Decreto 1076 de 2015 y el Decreto 3570 de 2011.</t>
  </si>
  <si>
    <t xml:space="preserve">Comunidad vereda el Cedral </t>
  </si>
  <si>
    <t>No talar áboles que estén cerca a los nacederos de agua</t>
  </si>
  <si>
    <t>Cercar para cuidar los nacimientos de agua</t>
  </si>
  <si>
    <t>No contaminar los nacederos y los causes</t>
  </si>
  <si>
    <t>Se acoge parcialmente el aporte. En el marco de la formulación de los parámetros de protección de fuentes hídricas, se considerará como criterio preliminar la prevención de la contaminación en nacederos y cauces, reconociendo la importancia de mantener la calidad del agua y la integridad de las fuentes para el abastecimiento y la conservación de los ecosistemas; no obstante, las acciones de control, vigilancia y sanción frente a conductas contaminantes corresponden a las autoridades ambientales competentes, mientras que desde la gestión del recurso hídrico el alcance se relaciona con la protección de la calidad del agua, la regulación de vertimientos y la planificación del recurso, conforme a la Ley 99 de 1993, el Decreto 1076 de 2015 y el Decreto 3570 de 2011.</t>
  </si>
  <si>
    <t xml:space="preserve">Reforestación con plantas nativas,  cuido y señalizacion  de los nacederos </t>
  </si>
  <si>
    <t>Cuidar los nacederos y protegerlos con cerramientos</t>
  </si>
  <si>
    <t>No sembrar cerca de las cuencas hídricas</t>
  </si>
  <si>
    <t>Se acoge parcialmente el aporte. El comentario se relaciona con el manejo de actividades productivas en zonas cercanas a cuerpos de agua, aspecto asociado al Ineludible 2 (reconversión y manejo de actividades agropecuarias), cuya orientación corresponde a la DAASU y al sector agropecuario; no obstante, se reconoce su incidencia directa en la protección de las fuentes hídricas, dado que evitar siembras en áreas próximas a cuencas contribuye a reducir presiones por escorrentía, erosión y contaminación. Desde la gestión del recurso hídrico, el alcance se relaciona con la protección de rondas, nacederos y zonas de recarga, así como con la prevención de la contaminación, conforme a la Ley 99 de 1993, el Decreto 1076 de 2015 y el Decreto 3570 de 2011.</t>
  </si>
  <si>
    <t xml:space="preserve">No hacer carreteras ni usar maquinaria en los nacederos </t>
  </si>
  <si>
    <t>Se acoge parcialmente el aporte. En el marco de la formulación de los parámetros de protección de fuentes hídricas, se considerará como criterio preliminar la prevención de intervenciones que puedan generar alteraciones físicas, erosión o afectación de la calidad del agua en nacederos y zonas de recarga; no obstante, la regulación de obras de infraestructura vial, el uso de maquinaria y el control de intervenciones en territorio corresponden a autoridades sectoriales, ambientales y territoriales competentes, por lo cual su tratamiento se abordará mediante articulación institucional. Desde la gestión del recurso hídrico, el alcance se relaciona con la protección de las fuentes y la prevención de impactos sobre su integridad, conforme a la Ley 99 de 1993, el Decreto 1076 de 2015 y el Decreto 3570 de 2011.</t>
  </si>
  <si>
    <t>Programas económicos para que los propietarios protejan las fuentes hídricas</t>
  </si>
  <si>
    <t>Se acoge parcialmente el aporte. La propuesta se relaciona con la implementación de instrumentos económicos que incentiven la protección de áreas estratégicas para la regulación y provisión del recurso hídrico por parte de propietarios, aspecto que se enmarca principalmente en el componente de mecanismos financieros del proceso de delimitación y gestión de ecosistemas estratégicos. Desde la gestión del recurso hídrico, se reconoce su contribución a la conservación de nacederos, rondas y zonas de recarga, en articulación con herramientas como los Pagos por Servicios Ambientales (PSA) y otros esquemas de compensación ambiental, cuya implementación corresponde a programas institucionales y decisiones presupuestales de las entidades competentes. Este enfoque se sustenta en la Ley 99 de 1993, el Decreto 870 de 2017, el Decreto 1076 de 2015 y el Decreto 3570 de 2011.</t>
  </si>
  <si>
    <t>Dar regalías por el agua que produce  el municipio al país como a los municipios productores de petróleo</t>
  </si>
  <si>
    <t>Reforestación en las cuencas hídircas y nacederos</t>
  </si>
  <si>
    <t>Reforestación de las fuentes hídricas</t>
  </si>
  <si>
    <t>Proyectos de reforestación en cuerpos hídricos dentro del territorio con entrega y apoyo de insumos para ejecución</t>
  </si>
  <si>
    <t>Restauración de las rondas hídricas</t>
  </si>
  <si>
    <t>No a la explotación del recurso hídrico por parte de las multinacionales</t>
  </si>
  <si>
    <t>Se acoge parcialmente el aporte. En el marco de la formulación de los parámetros de protección de fuentes hídricas, se considerará como criterio preliminar la necesidad de garantizar que el uso del recurso hídrico se realice bajo condiciones de sostenibilidad, control y priorización del interés general, previniendo presiones que afecten la cantidad y calidad del agua; no obstante, las decisiones relacionadas con autorizaciones de uso, actividades económicas y participación de actores privados se rigen por el marco legal vigente y corresponden a autoridades competentes en materia de concesiones, regulación sectorial y política pública. Desde la gestión del recurso hídrico, el alcance se relaciona con la planificación, regulación de usos y protección de las fuentes, conforme a la Ley 99 de 1993, el Decreto 1076 de 2015 y el Decreto 3570 de 2011.</t>
  </si>
  <si>
    <t>Fortalecimiento de los acueductos veredales</t>
  </si>
  <si>
    <t>Implementar monitoreo comunitario del estado del agua</t>
  </si>
  <si>
    <t>Se acoge parcialmente el aporte. En el marco de la formulación de los parámetros de protección de fuentes hídricas, se considerará como criterio preliminar la promoción de esquemas de monitoreo comunitario como apoyo a la identificación temprana de afectaciones en la calidad y disponibilidad del agua, fortaleciendo la corresponsabilidad en el cuidado de nacederos, quebradas y zonas de recarga; no obstante, el monitoreo oficial, la validación técnica de la información y las acciones de control corresponden a las autoridades ambientales competentes, por lo cual estos procesos se entienden como complementarios y articulados con la gestión institucional. Este enfoque se enmarca en la Ley 99 de 1993, el Decreto 1076 de 2015 y el Decreto 3570 de 2011.</t>
  </si>
  <si>
    <t>El saneamiento básico de vivienda: Residuos sólidos y aguas residuales</t>
  </si>
  <si>
    <t>Aislar las fuentes hídricas, nacimientos y respectar los rondas del río</t>
  </si>
  <si>
    <t>Realizar un buen manejo de agua y control</t>
  </si>
  <si>
    <t>Se acoge parcialmente el aporte. En el marco de la formulación de los parámetros de protección de fuentes hídricas, se considerará como criterio preliminar la promoción de prácticas de manejo responsable del agua orientadas a su uso sostenible y a la protección de nacederos, quebradas y zonas de recarga; no obstante, las funciones de control y vigilancia sobre el uso del recurso corresponden a las autoridades ambientales competentes, mientras que desde la gestión del recurso hídrico el alcance se relaciona con la planificación, regulación de usos y protección de las fuentes, conforme a la Ley 99 de 1993, el Decreto 1076 de 2015 y el Decreto 3570 de 2011.</t>
  </si>
  <si>
    <t>Sistemas de tratamiento de agua para consumo humano</t>
  </si>
  <si>
    <t>Apoyo en infraestructura para mejoramiento de acueductos sin restricciones de la CAR</t>
  </si>
  <si>
    <t>Se acoge parcialmente el aporte. En el marco de la formulación de los parámetros de protección de fuentes hídricas, se reconocerá la importancia de mejorar las condiciones de los sistemas de abastecimiento para reducir presiones sobre las fuentes y promover el uso eficiente del recurso; no obstante, la planificación, financiación y ejecución de infraestructura de acueductos corresponde a entidades territoriales, prestadores de servicios públicos y sectores competentes, y debe realizarse conforme al marco normativo ambiental vigente. Las actuaciones de la autoridad ambiental no constituyen restricciones arbitrarias, sino instrumentos de regulación orientados a garantizar la sostenibilidad del recurso hídrico. Desde la gestión del recurso hídrico, el alcance se relaciona con la protección de las fuentes y la regulación de usos, conforme a la Ley 99 de 1993, el Decreto 1076 de 2015 y el Decreto 3570 de 2011.</t>
  </si>
  <si>
    <t>Implementar viveros de especies de flora promotoras de agua</t>
  </si>
  <si>
    <t>Se acoge parcialmente el aporte. En el marco de la formulación de los parámetros de protección de fuentes hídricas, se considerará como criterio preliminar la restauración con especies nativas en áreas estratégicas para la regulación hídrica, reconociendo el papel de la cobertura vegetal en la protección de nacederos, rondas y zonas de recarga; no obstante, la implementación de viveros y acciones de restauración ecológica corresponde a las autoridades ambientales competentes en biodiversidad y ecosistemas, por lo cual su desarrollo se abordará mediante articulación institucional. Este enfoque se enmarca en la Ley 99 de 1993, la Ley 1930 de 2018, el Decreto 1076 de 2015 y el Decreto 3570 de 2011.</t>
  </si>
  <si>
    <t>Reforestación, cerca de aljibes y fuentes hídricas</t>
  </si>
  <si>
    <t>Monitoreo físico de las fuentes hídricas y medición de variables fisicoquímicas</t>
  </si>
  <si>
    <t>Implementar medidas que garanticen el acceso al mínimo vital de agua, a través de distritos de riego, incluyendo capacitación comunitaria para que cada familia implemente esta práctica en su hogar (sistema de potabilización)</t>
  </si>
  <si>
    <t>Programa educativo para el uso racional del agua, recolección de agua lluvia y manejo de aguas residuales</t>
  </si>
  <si>
    <t>Reforestacion y cercamiento de rondas hídricas, espejos de agua, nacederos</t>
  </si>
  <si>
    <t>Socialización del POMCA y armonización con la comunidad</t>
  </si>
  <si>
    <t>Se acoge el aporte. En el marco de la formulación de los parámetros de protección de fuentes hídricas, se reconoce la importancia de la socialización de los Planes de Ordenación y Manejo de Cuencas Hidrográficas (POMCA) y su armonización con las comunidades, como parte de los procesos de participación y gobernanza del agua. Los POMCA constituyen instrumentos de planificación del recurso hídrico que orientan la protección, uso sostenible y manejo de las cuencas, y su implementación involucra a las autoridades ambientales competentes en articulación con actores locales. Este enfoque se enmarca en la Ley 99 de 1993, el Decreto 1640 de 2012 (compilado en el Decreto 1076 de 2015) y las funciones de planificación y gestión del recurso hídrico establecidas en el Decreto 3570 de 2011.</t>
  </si>
  <si>
    <t>Articulación de acciones con acuedcutos veredales y procesos de gobernanza del agua (legalización, formalización y creacion de acuedcutos) proios del territorio)</t>
  </si>
  <si>
    <t>Monitoreo de la calidad del agua y seguimiento por parte de las autoridades ambientales</t>
  </si>
  <si>
    <t xml:space="preserve">Definir las fuentes hídricas y delimitarlas con el fin de conservarlas    </t>
  </si>
  <si>
    <t>Se acoge parcialmente el aporte. En el marco de la formulación de los parámetros de protección de fuentes hídricas, se considerará como criterio preliminar la identificación de nacederos, quebradas y demás fuentes de agua como base para su protección y manejo sostenible; no obstante, la delimitación técnica y oficial de fuentes, rondas y áreas de protección corresponde a las autoridades ambientales competentes y, en el caso de ecosistemas estratégicos como el páramo, se articula con el proceso de delimitación liderado por las instancias responsables en biodiversidad. Desde la gestión del recurso hídrico, el alcance se relaciona con la planificación, la protección de fuentes y la regulación de usos, conforme a la Ley 99 de 1993, la Ley 1930 de 2018, el Decreto 1076 de 2015 y el Decreto 3570 de 2011.</t>
  </si>
  <si>
    <t xml:space="preserve">Establecer pedagogía constante, para la protección de las fuentes hídricas    </t>
  </si>
  <si>
    <t>Se acoge parcialmente el aporte. En el marco de la formulación de los parámetros de protección de fuentes hídricas, se considerará como criterio preliminar la promoción de procesos permanentes de pedagogía y sensibilización orientados al cuidado de nacederos, quebradas y zonas de recarga, como apoyo a la conservación y uso responsable del recurso; no obstante, la implementación de programas educativos formales corresponde a entidades del sector educativo y a instancias territoriales, por lo cual su desarrollo se abordará mediante articulación institucional. Desde la gestión del recurso hídrico, el alcance se relaciona con la cultura del agua, la orientación técnica y la protección de las fuentes, conforme a la Ley 99 de 1993, el Decreto 1076 de 2015 y el Decreto 3570 de 2011.</t>
  </si>
  <si>
    <t xml:space="preserve">Debe haber infraestructura para el área rural y urbana para el manejo de aguas residuales, garantizado por el estado                </t>
  </si>
  <si>
    <t xml:space="preserve">Apoyo técnico y recursos para sistemas de riego        </t>
  </si>
  <si>
    <t>Se acoge parcialmente el aporte. El comentario se relaciona principalmente con actividades productivas y el manejo del riego, ámbito asociado al Ineludible 2 (reconversión y manejo de actividades agropecuarias), cuya orientación corresponde a la DAASU y al sector agropecuario; no obstante, se reconoce su incidencia en la gestión del recurso hídrico, en tanto la tecnificación y uso eficiente del riego contribuyen a reducir presiones sobre las fuentes. Desde la gestión del recurso hídrico, el alcance se relaciona con la orientación técnica sobre uso eficiente del agua y la regulación de usos, mientras que el apoyo financiero e implementación de infraestructura corresponde a entidades sectoriales y territoriales competentes, conforme a la Ley 99 de 1993, el Decreto 1076 de 2015 y el Decreto 3570 de 2011.</t>
  </si>
  <si>
    <t>Que el estado compre de manera justa los predios de fuentes hídricas, cuando el campesino lo apruebe</t>
  </si>
  <si>
    <t xml:space="preserve">Reforestar la cuenca hídrica (los predios igualmente deben reforestar)  </t>
  </si>
  <si>
    <t>Las entidades que reforestaon con Retamo Espinozo elaboren un plan de sustitución por epsecies promotoras del agua</t>
  </si>
  <si>
    <t>Se acoge parcialmente el aporte. En la formulación de los parámetros de protección de fuentes hídricas se considerará como criterio preliminar la restauración con especies nativas en áreas estratégicas para el agua; sin embargo, la sustitución de especies invasoras como el retamo espinoso y la definición de planes de restauración ecológica corresponden principalmente a las autoridades ambientales en el marco de la gestión de biodiversidad y restauración, por lo que su desarrollo requerirá articulación interinstitucional. Desde la gestión del recurso hídrico, el alcance se relaciona con la protección de zonas de recarga y rondas hídricas, conforme a la Ley 99 de 1993, la Ley 1930 de 2018, el Decreto 1076 de 2015 y el Decreto 3570 de 2011.</t>
  </si>
  <si>
    <t>Crear escuelas del agua, donde se traten temas del cuidado del recurso, no solo a los municipios sino a los usuarios de las ciudades vecinas</t>
  </si>
  <si>
    <t>Se acoge parcialmente el aporte. En la formulación de los parámetros de protección de fuentes hídricas se considerará como criterio preliminar el fortalecimiento de procesos de cultura del agua y formación comunitaria sobre el cuidado, uso eficiente y protección de nacederos, quebradas y zonas de recarga; no obstante, la creación y operación de programas educativos formales como “escuelas del agua” corresponde a entidades del sector educativo, autoridades territoriales y ambientales, por lo que su desarrollo requerirá articulación interinstitucional. Desde la gestión del recurso hídrico, el alcance se relaciona con la orientación técnica, la sensibilización y la protección de las fuentes, conforme a la Ley 99 de 1993, el Decreto 1076 de 2015 y el Decreto 3570 de 2011.</t>
  </si>
  <si>
    <t>Cuidar las rondas hídricas; pero que sean proporcionadas al área de la finca o predio</t>
  </si>
  <si>
    <t>Se acoge parcialmente el aporte. En la formulación de los parámetros de protección de fuentes hídricas se considerará como criterio preliminar la protección y manejo de las rondas hídricas como áreas fundamentales para la conservación de las fuentes y la regulación del agua; no obstante, la delimitación técnica de dichas rondas y la definición de sus dimensiones no se establecen con base en el tamaño del predio, sino en criterios hidrológicos, geomorfológicos y ambientales definidos por la autoridad ambiental competente. Desde la gestión del recurso hídrico, el alcance se relaciona con la planificación y protección de las fuentes, conforme a la Ley 99 de 1993, el Decreto 1076 de 2015 y el Decreto 3570 de 2011.</t>
  </si>
  <si>
    <t>Recolección de empaques químicos, con el apoyo de los laboratoríos agroquímicos que los producen o comercializan, estableciendo puntos de recolección estratégicos</t>
  </si>
  <si>
    <t>Cercando fuentes hídricas, implementando las cercas vivas</t>
  </si>
  <si>
    <t>Recolección de las aguas lluvias</t>
  </si>
  <si>
    <t>Masificar el uso de tanques de recolección de aguas lluvias en toda la zona de páramo</t>
  </si>
  <si>
    <t>Se acoge parcialmente el aporte. En la formulación de los parámetros de protección de fuentes hídricas se considerará como criterio preliminar el aprovechamiento de aguas lluvias como medida para promover el uso eficiente del recurso y reducir presiones sobre nacederos y quebradas; no obstante, la implementación masiva de infraestructura doméstica como tanques de almacenamiento corresponde a entidades territoriales y sectoriales, por lo que su desarrollo se enmarca en procesos de articulación institucional. Desde la gestión del recurso hídrico, el alcance se relaciona con la orientación técnica para el uso eficiente y la protección de las fuentes, conforme a la Ley 99 de 1993, el Decreto 1076 de 2015 y el Decreto 3570 de 2011.</t>
  </si>
  <si>
    <t xml:space="preserve">Organizar comités para la concientización del ciclo natural del agua </t>
  </si>
  <si>
    <t>Se acoge parcialmente el aporte. En la formulación de los parámetros de protección de fuentes hídricas se considerará como criterio preliminar el fortalecimiento de procesos comunitarios de educación y cultura del agua, orientados a la comprensión del ciclo hidrológico y al cuidado de nacederos, quebradas y zonas de recarga; no obstante, la creación formal de comités y su funcionamiento corresponde a instancias comunitarias y autoridades territoriales, por lo que su desarrollo se dará mediante articulación institucional. Desde la gestión del recurso hídrico, el alcance se relaciona con la orientación técnica, la sensibilización y la protección de las fuentes, conforme a la Ley 99 de 1993, el Decreto 1076 de 2015 y el Decreto 3570 de 2011.</t>
  </si>
  <si>
    <t>Protección y conservación  de nacederos y fuentes hídricas</t>
  </si>
  <si>
    <t>Se acoge el aporte. En la formulación de los parámetros de protección de fuentes hídricas se considerará como criterio fundamental la protección, conservación y manejo de nacederos como áreas estratégicas para el abastecimiento y la regulación del recurso hídrico, promoviendo su aislamiento, restauración y uso responsable. Este enfoque se enmarca en la gestión integral del recurso hídrico y en la protección de las fuentes, conforme a la Ley 99 de 1993, la Ley 1930 de 2018, el Decreto 1076 de 2015 y el Decreto 3570 de 2011.</t>
  </si>
  <si>
    <t>Individual: Reducir el uso de plásticos, utilizar aguas lluvias</t>
  </si>
  <si>
    <t>Conservar las fuentes de agua (nacimientos)</t>
  </si>
  <si>
    <t>Se acoge el aporte. En la formulación de los parámetros de protección de fuentes hídricas se considerará como criterio esencial la conservación de los nacimientos de agua como áreas estratégicas para el abastecimiento, la regulación hídrica y el mantenimiento de los ecosistemas asociados, promoviendo su protección, aislamiento y manejo adecuado. Este lineamiento se enmarca en la gestión integral del recurso hídrico y la protección de las fuentes, conforme a la Ley 99 de 1993, la Ley 1930 de 2018, el Decreto 1076 de 2015 y el Decreto 3570 de 2011.</t>
  </si>
  <si>
    <t>Haciendo cercados en el área de los nacimientos</t>
  </si>
  <si>
    <t>Fomento de acueductos veredales con las comunidades</t>
  </si>
  <si>
    <t>Proceso continuo que permita protección de rondas hídricas</t>
  </si>
  <si>
    <t>1 Agua como bien común en el páramo de Sumapaz y Cruz Verdedebe ser gestiónada en el área delimitada como páramo a partir de los criterios de solidaridad, equidad, participación y sostenibilidad, basándose en procesos de gobernanza inclusiva y justicia social y ambiental                                                                 2 prioridad en la concesión de aguas en el páramo Sumapaz y Cruz Verde                                                                                3  gestión comunitaria del agua en el páramo Sumapaz y Cruz Verde como modelo preferente para el acceso, uso y protección del recurso hídrico destinado al consumo humano y saneamiento básico                      4 Los gestores comunitarios del agua constituidos en jurisdicción del complejo de páramos Sumapaz y Cruz Verde recibirán apoyo integral del Estado en las dimensiones organizativa, económica, social, ambiental y operativa</t>
  </si>
  <si>
    <t>Se acoge parcialmente el aporte. En la formulación de los parámetros de protección de fuentes hídricas se considerará como criterio preliminar que el agua en el páramo sea gestionada bajo principios de sostenibilidad, participación y equidad, priorizando el consumo humano y reconociendo la relevancia de la gestión comunitaria del agua como actor clave en la protección de nacederos y fuentes; no obstante, la definición de modelos preferentes de gestión, los esquemas de apoyo integral del Estado y la asignación de prioridades en concesiones son decisiones que se rigen por el marco normativo general de administración del recurso hídrico y por las competencias de las autoridades ambientales y sectoriales, por lo que su desarrollo requerirá articulación interinstitucional. Desde la gestión del recurso hídrico, el alcance se relaciona con la planificación, la regulación de usos y la protección de fuentes, conforme a la Ley 99 de 1993, la Ley 142 de 1994, la Ley 1930 de 2018, el Decreto 1076 de 2015,  el decreto 1077 de 2015 y el Decreto 3570 de 2011.</t>
  </si>
  <si>
    <t>Implementar programas de PSA</t>
  </si>
  <si>
    <t>Se acoge parcialmente el aporte. En la formulación de los parámetros de protección de fuentes hídricas se considerará como criterio preliminar el reconocimiento de instrumentos económicos que incentiven la conservación de nacederos, rondas y zonas de recarga, como los esquemas de Pagos por Servicios Ambientales (PSA); no obstante, su implementación operativa, financiación y focalización corresponden a autoridades ambientales y entidades territoriales en el marco de sus competencias. Desde la gestión del recurso hídrico, el alcance se relaciona con la protección de fuentes estratégicas y la planificación del recurso, conforme a la Ley 99 de 1993, el Decreto 1076 de 2015, el Decreto-Ley 870 de 2017 (PSA) y el Decreto 3570 de 2011.</t>
  </si>
  <si>
    <t>El servicio de Guadapáramos sea remunerados, para las personas que prestan el servicio, distinto a la que actualmente en la ley  que se genera una política municipal asociada a la protecciónde páramos y recurso hídrico</t>
  </si>
  <si>
    <t>No se acoge el aporte en el marco de esta instancia. La propuesta se orienta a esquemas de remuneración y reconocimiento económico por labores de protección del páramo (p. ej., “guarda-páramos”), lo cual se relaciona con instrumentos de gestión, gobernanza y financiación de la conservación que deben definirse en el marco del Plan de Manejo Ambiental del Páramo y de políticas territoriales, no como parámetro específico de protección de fuentes hídricas a cargo de la gestión del recurso hídrico. Estos aspectos corresponden a instancias de biodiversidad, áreas protegidas y mecanismos financieros ambientales, por lo que su análisis y desarrollo exceden las competencias directas en gestión del recurso hídrico conforme a la Ley 99 de 1993, la Ley 1930 de 2018, el Decreto 1076 de 2015 y el Decreto 3570 de 2011.</t>
  </si>
  <si>
    <t>Viveros comunitarios para reforestar fuentes hídiricas como nacederos, caños, quebradas, lagunas</t>
  </si>
  <si>
    <t xml:space="preserve">Los que tengan ganados, cultivos, respetar los nacederos y caudales en sus predios de páramos cuidar los árboles nativos  </t>
  </si>
  <si>
    <t>Se acoge parcialmente el aporte. En la formulación de los parámetros de protección de fuentes hídricas se considerará como criterio preliminar el respeto y protección de nacederos, caudales y rondas hídricas dentro de los predios, promoviendo el aislamiento de fuentes y la conservación de cobertura vegetal nativa como medidas clave para la regulación del recurso; no obstante, el manejo de actividades agropecuarias y productivas se relaciona con procesos de reconversión y ordenamiento sectorial que corresponden a otras instancias, por lo que su implementación requiere articulación interinstitucional. Desde la gestión del recurso hídrico, el alcance se relaciona con la protección de fuentes y la regulación de usos, conforme a la Ley 99 de 1993, la Ley 1930 de 2018, el Decreto 1076 de 2015 y el Decreto 3570 de 2011.</t>
  </si>
  <si>
    <t xml:space="preserve">Política Pública que se sensibilice a la comunidad para preservar y cuidar el agua, flora y fauna del municipio, área de páramo protegido </t>
  </si>
  <si>
    <t>Se acoge parcialmente el aporte. En la formulación de los parámetros de protección de fuentes hídricas se considerará como criterio preliminar el fortalecimiento de la cultura del agua y la sensibilización comunitaria sobre la conservación de nacederos, ecosistemas asociados y biodiversidad, como soporte para el uso responsable del recurso; no obstante, la adopción de políticas públicas y programas integrales de educación ambiental corresponde a entidades territoriales y autoridades ambientales en el marco de sus competencias, por lo que su desarrollo requiere articulación institucional. Desde la gestión del recurso hídrico, el alcance se relaciona con la orientación técnica, la protección de fuentes y la planificación del recurso, conforme a la Ley 99 de 1993, la Ley 1930 de 2018, el Decreto 1076 de 2015 y el Decreto 3570 de 2011.</t>
  </si>
  <si>
    <t>Proyectos de acueductos, alcantarillados, sistemas de recolección de aguas lluvias para las comunidades de la zona</t>
  </si>
  <si>
    <t>Se acoge parcialmente el aporte. En la formulación de los parámetros de protección de fuentes hídricas se considerará como criterio preliminar la promoción de soluciones que contribuyan al uso eficiente del agua y a la reducción de presiones sobre las fuentes, como el aprovechamiento de aguas lluvias; no obstante, la formulación, financiación y ejecución de proyectos de acueducto, alcantarillado y saneamiento básico corresponden a entidades territoriales, empresas de servicios públicos y al sector de agua potable y saneamiento, por lo que su desarrollo excede las competencias directas de la gestión del recurso hídrico y requiere articulación interinstitucional. Desde la gestión del recurso hídrico, el alcance se relaciona con la protección de fuentes y la planificación del recurso, conforme a la Ley 99 de 1993, la Ley 142 de 1994, el Decreto 1076 de 2015 y el Decreto 3570 de 2011.</t>
  </si>
  <si>
    <t>Educación para la protección de las fuentes hídricas con saberes ancestrales</t>
  </si>
  <si>
    <t>Se acoge parcialmente el aporte. En la formulación de los parámetros de protección de fuentes hídricas se considerará como criterio preliminar el fortalecimiento de procesos de educación y cultura del agua que integren saberes locales y ancestrales, como soporte para la protección de nacederos, quebradas y zonas de recarga; no obstante, la implementación de programas educativos formales y etnoeducativos corresponde a entidades del sector educativo, autoridades territoriales y ambientales, por lo que su desarrollo requiere articulación interinstitucional. Desde la gestión del recurso hídrico, el alcance se relaciona con la orientación técnica, la sensibilización y la protección de las fuentes, conforme a la Ley 99 de 1993, la Ley 1930 de 2018, el Decreto 1076 de 2015 y el Decreto 3570 de 2011.</t>
  </si>
  <si>
    <t>Proteger las fuentes hídricas de la tala de árboles</t>
  </si>
  <si>
    <t>Se acoge parcialmente el aporte. En la formulación de los parámetros de protección de fuentes hídricas se considerará como criterio preliminar la conservación de la cobertura vegetal en nacederos, rondas y zonas de recarga, reconociendo su función en la regulación y calidad del agua; no obstante, el control de la tala y el manejo forestal corresponden a las autoridades ambientales en el ámbito de la gestión forestal y de biodiversidad, por lo que su implementación requiere articulación interinstitucional. Desde la gestión del recurso hídrico, el alcance se relaciona con la protección de las fuentes y la planificación del recurso, conforme a la Ley 99 de 1993, la Ley 1930 de 2018, el Decreto 1076 de 2015 y el Decreto 3570 de 2011.</t>
  </si>
  <si>
    <t>Recuperación de fuentes hídricas degradadas o contaminadas</t>
  </si>
  <si>
    <t>Se acoge parcialmente el aporte. En la formulación de los parámetros de protección de fuentes hídricas se considerará como criterio preliminar la recuperación de nacederos, quebradas y zonas de recarga que presenten procesos de degradación, como medida para restablecer la regulación y calidad del agua; no obstante, las acciones directas de restauración ecológica, saneamiento y control de la contaminación corresponden a las autoridades ambientales competentes y a otras instancias sectoriales, por lo que su ejecución requiere articulación interinstitucional. Desde la gestión del recurso hídrico, el alcance se relaciona con la planificación, la protección de fuentes y la regulación de usos, conforme a la Ley 99 de 1993, la Ley 1930 de 2018, el Decreto 1076 de 2015 y el Decreto 3570 de 2011.</t>
  </si>
  <si>
    <t>Restauración de áreas con vegetación nativa de corrientes, lagunas, ojos de agua y humedales</t>
  </si>
  <si>
    <t>Plantas de tratamiento de aguas residuales</t>
  </si>
  <si>
    <t>Monitoreo de aguas de uso doméstico</t>
  </si>
  <si>
    <t>Para lograr la autonomía del territorio por parte de la comunidad campesina</t>
  </si>
  <si>
    <t>No se acoge el aporte en este componente. El planteamiento se orienta a la autonomía territorial y a enfoques de gobernanza y derechos del campesinado, lo cual se relaciona con el Ineludible 1 y con aspectos de ordenamiento territorial, participación y enfoque social del proceso, no con parámetros técnicos de protección de fuentes hídricas propios de la gestión del recurso hídrico. Por tanto, su tratamiento corresponde a las instancias responsables de biodiversidad, delimitación y componente social del proceso, y no a las competencias directas en gestión del recurso hídrico conforme a la Ley 99 de 1993, el Decreto 1076 de 2015 y el Decreto 3570 de 2011.</t>
  </si>
  <si>
    <t>Conociendo los nacimientos, quebradas donde mas llueve, de donde viene el agua</t>
  </si>
  <si>
    <t>Se acoge el aporte. En la formulación de los parámetros de protección de fuentes hídricas se considerará como criterio esencial el conocimiento e identificación de nacederos, quebradas, zonas de mayor precipitación y áreas de recarga, como base técnica para la planificación, la protección de fuentes y la regulación de usos del agua. Este enfoque se enmarca en la gestión integral del recurso hídrico y en la necesidad de contar con información hidrológica para orientar decisiones, conforme a la Ley 99 de 1993, el Decreto 1076 de 2015 y el Decreto 3570 de 2011.</t>
  </si>
  <si>
    <t>Conciencia colectiva en la proteccion de fuentes hidricas vincular Min Educación</t>
  </si>
  <si>
    <t>Se acoge parcialmente el aporte. En la formulación de los parámetros de protección de fuentes hídricas se considerará como criterio preliminar el fortalecimiento de la conciencia colectiva y la cultura del agua como soporte para la protección de nacederos, quebradas y zonas de recarga; no obstante, la incorporación formal de estos contenidos en el sistema educativo corresponde al sector educación, por lo que su desarrollo se abordará mediante articulación interinstitucional. Desde la gestión del recurso hídrico, el alcance se relaciona con la orientación técnica, la sensibilización y la protección de las fuentes, conforme a la Ley 99 de 1993, el Decreto 1076 de 2015 y el Decreto 3570 de 2011.</t>
  </si>
  <si>
    <t>Servicio sanitario para la ruralidad, mantenimiento de pozos sépticos</t>
  </si>
  <si>
    <t>Se acoge parcialmente el aporte. En la formulación de los parámetros de protección de fuentes hídricas se considerará como criterio preliminar la promoción de prácticas que reduzcan el riesgo de contaminación sobre nacederos, quebradas y zonas de recarga, incluyendo el manejo adecuado de aguas residuales domésticas en áreas rurales; no obstante, la provisión de servicios sanitarios, construcción y mantenimiento de sistemas como pozos sépticos corresponden al sector de agua potable y saneamiento básico y a las entidades territoriales, por lo que su implementación excede las competencias directas de la gestión del recurso hídrico y requiere articulación interinstitucional. Desde la gestión del recurso hídrico, el alcance se relaciona con la protección de fuentes y la prevención de afectaciones a la calidad del agua, conforme a la Ley 99 de 1993, la Ley 142 de 1994, el Decreto 1076 de 2015 y el Decreto 3570 de 2011.</t>
  </si>
  <si>
    <t>Planificar y dar buen uso para riego y consumo, dejar correr lo que no se usa</t>
  </si>
  <si>
    <t>Junta de acción comunal de la  vereda El Hato</t>
  </si>
  <si>
    <t>Reconocer el agua como bien común y derecho humano esencial, eje de la gestión comunitaria del agua y del territorio (Ley 1930 de 2018 y Decreto 960 de 2024) Fortalecimiento y defensa de los acueductos comunitarios y educación ambiental                                                                                                                    Incorporar en los planes de manejo el ordenamiento hídrico–productivo definido en la Res 261, articulado con la participación de los acueductos veredales y asociaciones campesinas reconocidos en el Decreto 960 de 2024</t>
  </si>
  <si>
    <t>Se acoge parcialmente el aporte. En la formulación de los parámetros de protección de fuentes hídricas se considerará como criterio preliminar el reconocimiento del carácter estratégico del agua para el territorio, la prioridad del consumo humano y la relevancia de la gestión comunitaria del agua como actor en la protección de nacederos y fuentes; no obstante, la definición de enfoques de derecho, modelos de gestión y su incorporación en instrumentos de ordenamiento hídrico–productivo y planes de manejo corresponde a decisiones de política pública y a instancias sectoriales y territoriales, por lo que su desarrollo requiere articulación interinstitucional. Desde la gestión del recurso hídrico, el alcance se relaciona con la planificación, la regulación de usos y la protección de fuentes, conforme a la Ley 99 de 1993, la Ley 1930 de 2018, el Decreto 1076 de 2015 y el Decreto 3570 de 2011.</t>
  </si>
  <si>
    <t>Comunidad vereda El Curi - Comunidad  vereda La Victoria - Comunidad  vereda San Francisco</t>
  </si>
  <si>
    <t xml:space="preserve">El cambio central propuesto es pasar de una gestión reactiva del agua  limitada al control institucional a una gestión comunitaria, preventiva y tecnológica, basada en la educación, la participación y el monitoreo ciudadano
El agua debe ser entendida no solo como un recurso, sino como un eje articulador de la vida, la cultura y la economía local
Se propone implementar un sistema integral de protección de fuentes hídricas en las veredas El Curi, La Victoria y San Francisco (Choachí)
</t>
  </si>
  <si>
    <t>Se acoge parcialmente el aporte. En la formulación de los parámetros de protección de fuentes hídricas se considerará como criterio preliminar el fortalecimiento de enfoques preventivos, participativos y de monitoreo comunitario que contribuyan al cuidado de nacederos, quebradas y zonas de recarga, reconociendo el papel de la educación y la participación social en la protección del recurso; no obstante, la definición de modelos de gestión del agua, así como la implementación de sistemas integrales territoriales, corresponde a decisiones de política pública y a instancias sectoriales y territoriales, por lo que su desarrollo requiere articulación interinstitucional. Desde la gestión del recurso hídrico, el alcance se relaciona con la planificación, la protección de fuentes y la regulación de usos, conforme a la Ley 99 de 1993, el Decreto 1076 de 2015 y el Decreto 3570 de 2011.</t>
  </si>
  <si>
    <t>El enfoque propuesto para la protección del agua transforma la conservación en una tárea compartida entre la comunidad, la ciencia y el Estado A través del monitoreo ambiental participativo, la educación y la tecnología apropiada, se busca que las comunidades sean autónomas en el conocimiento de sus fuentes hídricas, capaces de prevenir la contaminación y responder ante el cambio climático con soluciones locales e innovadoras
El resultado esperado es un modelo replicable para otros municipios de montaña, donde la defensa del agua se convierta en un símbolo de vida y cooperación entre generaciones</t>
  </si>
  <si>
    <t>Se acoge parcialmente el aporte. En la formulación de los parámetros de protección de fuentes hídricas se considerará como criterio preliminar el fortalecimiento de esquemas de monitoreo participativo, educación y apropiación social del conocimiento sobre las fuentes, como apoyo a la prevención de la contaminación y a la adaptación frente a la variabilidad climática; no obstante, la definición de modelos integrales de gestión y su réplica territorial corresponde a decisiones de política pública y a instancias sectoriales, académicas y territoriales, por lo que su desarrollo requiere articulación interinstitucional. Desde la gestión del recurso hídrico, el alcance se relaciona con la planificación, la protección de fuentes y la regulación de usos, conforme a la Ley 99 de 1993, el Decreto 1076 de 2015 y el Decreto 3570 de 2011.</t>
  </si>
  <si>
    <t>Gutierrez</t>
  </si>
  <si>
    <t xml:space="preserve">
 - Acceso a infraestructura rural básica: vías, agua, conectividad y mercados 
 - Incentivos como pagos por servicios ambientales que sean continuos, dignos que permitan el Desarrollo económico, social, cultural y familiar, que este programa sea otorgado al predio para que no sea afectado en las sucesiones posteriores
- Que sea creada la política pública de guarda paramos con un ingreso digno para los guardianes del páramo. Y que estos sean los mismos dueños de los páramos.
 - Acompañamiento para el desarrollo de proyectos de turismo de naturaleza, educación ambiental o reforestación
 - Acceso a infraestructura rural básica: vías, agua, conectividad y mercados. 
-Saneamiento Ambiental para que sea robusto y se mantenga en el tiempo.
-Mejoramiento de sistemas de saneamiento ambiental rural para evitar la contaminación de las fuentes hídricas.
-Acceso a agua potable y manejo adecuado de residuos sólidos y aguas residuales.
-Monitoreo comunitario del estado de las fuentes de agua, con acompañamiento institucional.
-Inversión en infraestructura rural que no afecte los ecosistemas estratégicos.</t>
  </si>
  <si>
    <t>Se acogen parcialmente los aportes relacionados con pagos por servicios ambientales, mejoramiento del saneamiento ambiental rural, acceso a agua potable, manejo adecuado de aguas residuales, monitoreo comunitario de fuentes e inversión en infraestructura que no afecte ecosistemas estratégicos. Estos elementos inciden de manera directa o indirecta en la reducción de presiones sobre nacederos, quebradas y zonas de recarga, y pueden ser considerados como criterios de apoyo en la formulación de los parámetros de protección de fuentes hídricas, especialmente en lo relacionado con la prevención de la contaminación, el uso eficiente del agua y el fortalecimiento del conocimiento sobre el estado del recurso; no obstante, su implementación operativa y financiera corresponde principalmente a los sectores de agua potable y saneamiento básico, autoridades territoriales y esquemas de instrumentos económicos ambientales, por lo que su desarrollo requiere articulación interinstitucional.
No se acogen los aportes referidos a infraestructura rural general (vías, conectividad, mercados), creación de una política pública de “guarda páramos” con remuneración, acompañamiento a proyectos de turismo de naturaleza y planteamientos amplios de desarrollo económico y social predial, en la medida en que corresponden a componentes de desarrollo rural, política social, ordenamiento territorial o gestión de áreas protegidas, y no constituyen parámetros técnicos de protección de fuentes hídricas propios de la gestión del recurso hídrico. Todo lo anterior se enmarca en las competencias de planificación, regulación de usos y protección de fuentes establecidas en la Ley 99 de 1993, el Decreto 1076 de 2015 y el Decreto 3570 de 2011.</t>
  </si>
  <si>
    <t>•Conservación y aislamiento voluntario de nacimientos de agua, quebradas, ríos y humedales presentes en los predios.
•Cercamiento vivo con especies nativas para evitar la contaminación y el pisoteo del ganado.
•Restauración de zonas degradadas alrededor de las fuentes hídricas.</t>
  </si>
  <si>
    <t>Se acogen los aportes. En la formulación de los parámetros de protección de fuentes hídricas se considerarán como criterios fundamentales la conservación y el aislamiento de nacederos, quebradas, ríos y humedales presentes en los predios, el establecimiento de cercamientos vivos con especies nativas para reducir riesgos de contaminación y afectación por actividades productivas, así como la restauración de áreas degradadas en torno a las fuentes. Estas acciones se relacionan directamente con la protección de zonas de recarga, la regulación hídrica y la conservación de la calidad del agua, en el marco de la gestión integral del recurso hídrico, conforme a la Ley 99 de 1993, la Ley 1930 de 2018, el Decreto 1076 de 2015 y el Decreto 3570 de 2011.</t>
  </si>
  <si>
    <t>El cambio central propuesto es pasar de una gestión reactiva del agua —limitada  al control institucional— a una gestión comunitaria, preventiva y tecnológica,  basada en la educación, la participación y el monitoreo ciudadano.
El agua debe ser entendida no solo como un recurso, sino como un eje  articulador de la vida, la cultura y la economía local.
Se propone implementar un sistema integral de protección de fuentes hídricas en las veredas El Curi, La Victoria y San Francisco (Choachí), mediante una  estrategia combinada de:
• Educación ambiental intergeneracional.
• Monitoreo participativo con sensores y estaciones meteorológicas.
• Prácticas agroecológicas y tecnológicas que reduzcan la contaminación y el desperdicio.
El cambio buscado es doble:
1. Cultural, fortaleciendo el sentido de corresponsabilidad frente al agua y  los ecosistemas de páramo.
2. Técnico, incorporando herramientas de ciencia abierta y bajo costo (ESP32, AirGradient, Canar.io) para que la comunidad pueda medir, registrar y  comprender el comportamiento del agua y del clima en su territorio.</t>
  </si>
  <si>
    <t>Se acoge parcialmente el aporte. En la formulación de los parámetros de protección de fuentes hídricas se considerará como criterio preliminar el fortalecimiento de enfoques preventivos, participativos y de apropiación social del conocimiento que contribuyan al cuidado de nacederos, quebradas y zonas de recarga, incluyendo la educación ambiental, el monitoreo comunitario y el uso de tecnologías de bajo costo como apoyo al conocimiento local sobre el comportamiento del agua; no obstante, la definición de modelos integrales de gestión comunitaria, la implementación de sistemas tecnológicos específicos y la reconversión de prácticas productivas corresponden a decisiones de política pública y a instancias sectoriales, académicas y territoriales, por lo que su desarrollo requiere articulación interinstitucional. Desde la gestión del recurso hídrico, el alcance se relaciona con la planificación, la protección de fuentes y la regulación de usos, conforme a la Ley 99 de 1993, el Decreto 1076 de 2015 y el Decreto 3570 de 2011.</t>
  </si>
  <si>
    <t xml:space="preserve">
Monitoreo ambiental participativo
• Instalar estaciones meteorológicas AirGradient y sensores ESP32 conectados a Canar.io, para registrar datos de lluvia, humedad, temperatura, radiación solar y calidad del aire.
• Complementar con sensores de calidad del agua (pH, turbidez, oxígeno disuelto, conductividad), instalados en quebradas y nacimientos.
• Generar mapas de calidad del agua actualizados, accesibles mediante una aplicación web o móvil, para identificar riesgos, contaminación o sequías.
• Vincular a estudiantes rurales y urbanos como monitores ambientales que aprendan a operar, mantener y analizar los datos generados.</t>
  </si>
  <si>
    <t>Se acoge parcialmente el aporte. En la formulación de los parámetros de protección de fuentes hídricas se considerará como criterio preliminar el fortalecimiento del monitoreo participativo y la generación de información sobre el estado del recurso, incluyendo variables hidroclimáticas y de calidad del agua, como apoyo a la protección de nacederos, quebradas y zonas de recarga; no obstante, la implementación de sistemas tecnológicos específicos, plataformas digitales y programas educativos asociados corresponde a instancias académicas, territoriales y sectoriales, por lo que su desarrollo requiere articulación interinstitucional. Desde la gestión del recurso hídrico, el alcance se relaciona con la planificación, el conocimiento del estado del recurso y la protección de fuentes, conforme a la Ley 99 de 1993, el Decreto 1076 de 2015 y el Decreto 3570 de 2011.</t>
  </si>
  <si>
    <t>Prevención de la contaminación
• Implementar programas de reconversión de marraneras y gallineros hacia modelos de producción limpia, con manejo de aguas residuales mediante biodigestores, separación de estiércol y compostaje.
• Diseñar un manual comunitario de buenas prácticas rurales, que incluya normas sobre disposición de residuos, uso de detergentes biodegradables, filtros naturales y manejo de aguas grises.
• Realizar campañas conjuntas de erradicación de especies invasoras (ojo de poeta, retamo espinoso) cerca de quebradas y nacimientos, reemplazándolas con vegetación nativa que estabilice el suelo y mejore la infiltración del agua.</t>
  </si>
  <si>
    <t>Se acoge parcialmente el aporte. En la formulación de los parámetros de protección de fuentes hídricas se considerará como criterio preliminar la prevención de la contaminación sobre nacederos, quebradas y zonas de recarga, promoviendo prácticas que reduzcan la carga de vertimientos domésticos y pecuarios, así como la conservación de coberturas vegetales nativas en áreas estratégicas para la regulación hídrica; no obstante, la reconversión de sistemas productivos pecuarios, la implementación de tecnologías como biodigestores y la erradicación de especies invasoras corresponden a procesos de reconversión productiva, saneamiento y restauración ecológica que involucran a otros sectores y autoridades ambientales, por lo que su desarrollo requiere articulación interinstitucional. Desde la gestión del recurso hídrico, el alcance se relaciona con la protección de fuentes y la prevención de afectaciones a la calidad del agua, conforme a la Ley 99 de 1993, la Ley 1930 de 2018, el Decreto 1076 de 2015 y el Decreto 3570 de 2011.</t>
  </si>
  <si>
    <t>Eficiencia y ahorro de agua en la agricultura
• Desarrollar pilotos de riego inteligente con microconotroladores  ESP32, que midan humedad del suelo y controlen válvulas de  apertura/cierre según necesidad real del cultivo, optimizando el uso del  agua.
• Implementar sistemas hidroponónicos y cultivos en el aire (por ejemplo, para papa o hortalizas), como modelos de sustitución sostenible que  consumen menos agua y no degradan el suelo.
• Promover el uso de bioinsumos locales aplicados mediante  microaspersión controlada, reduciendo el uso de agroquímicos.
• Crear un repositorio digital de datos agrícolas y climáticos que permita  anticipar sequías, heladas o cambios drásticos en precipitación.</t>
  </si>
  <si>
    <t>Se acoge parcialmente el aporte. En la formulación de los parámetros de protección de fuentes hídricas se considerará como criterio preliminar la promoción del uso eficiente del agua en actividades agrícolas, en tanto la tecnificación del riego y la reducción de pérdidas contribuyen a disminuir la presión sobre nacederos, quebradas y zonas de recarga; no obstante, la implementación de tecnologías específicas de riego inteligente, sistemas hidropónicos, manejo de bioinsumos y plataformas de información agrícola corresponde a procesos de reconversión productiva y asistencia técnica agropecuaria, asociados al Ineludible 2 y a entidades del sector agrícola, por lo que su desarrollo requiere articulación interinstitucional. Desde la gestión del recurso hídrico, el alcance se relaciona con la orientación sobre uso eficiente y la protección de fuentes, conforme a la Ley 99 de 1993, el Decreto 1076 de 2015 y el Decreto 3570 de 2011.</t>
  </si>
  <si>
    <t>Educación y cultura del agua
• Desarrollar talleres permanentes para niños, adolescentes y familias sobre el ciclo del agua, el cambio climático, el monitoreo ambiental y la  soberanía hídrica.
• Integrar las experiencias escolares con los datos recolectados por sensores,  de modo que la ciencia y la comunidad dialoguen directamente.
• Realizar campañas bajo el lema “Guardianes del bosque, el páramo y del  agua”, vinculando escuelas, organizaciones ambientales y habitantes  urbanos de Bogotá y Choachí.</t>
  </si>
  <si>
    <t>Se acoge parcialmente el aporte. En el marco de la formulación de los parámetros de protección de fuentes hídricas, se considerará como criterio preliminar el fortalecimiento de procesos de educación ambiental y cultura del agua orientados al cuidado de ecosistemas estratégicos y al uso responsable del recurso hídrico, promoviendo la participación de niños, jóvenes, familias e instituciones educativas, así como la articulación entre conocimiento comunitario e información técnica (por ejemplo, monitoreo ambiental), con el fin de reducir presiones sobre nacederos, rondas y cuerpos de agua; estas acciones podrán desarrollarse de manera complementaria con el Plan de Manejo Ambiental del complejo de páramo y los instrumentos de gestión del recurso hídrico. No obstante, su implementación corresponde a procesos educativos y de gestión territorial que se desarrollan en coordinación con autoridades ambientales, educativas y entidades territoriales competentes. Esta estrategia se enmarca en la Ley 99 de 1993, la Ley 1930 de 2018, la Ley 373 de 1997, el Decreto 1076 de 2015 y el Decreto 3570 de 2011.</t>
  </si>
  <si>
    <t>La gestión del agua en las veredas de La Calera y El Verjón se orienta bajo el principio de  corresponsabilidad agroambiental: los suelos productivos se usan sin invadir la frontera del  páramo y las zonas de recarga hídrica se conservan mediante acuerdos comunitarios.</t>
  </si>
  <si>
    <t>Se acoge parcialmente el aporte. En la formulación de los parámetros de protección de fuentes hídricas se considerará como criterio preliminar la protección de zonas de recarga y nacederos mediante prácticas que eviten la ocupación de áreas estratégicas para el agua y promuevan acuerdos comunitarios de conservación; no obstante, la definición de fronteras de páramo y el ordenamiento de usos del suelo corresponden a procesos de delimitación y ordenamiento territorial asociados a otras instancias, por lo que su implementación requiere articulación interinstitucional. Desde la gestión del recurso hídrico, el alcance se relaciona con la protección de fuentes y la regulación de usos, conforme a la Ley 99 de 1993, la Ley 1930 de 2018, el Decreto 1076 de 2015 y el Decreto 3570 de 2011</t>
  </si>
  <si>
    <t>A nivel ambiental se pretende mejorar la calidad ambiental mediante la implementación de indicadores de sostenibilidad, como la calidad del agua y la protección del páramo</t>
  </si>
  <si>
    <t>Se acoge parcialmente el aporte. En la formulación de los parámetros de protección de fuentes hídricas se considerará como criterio preliminar el uso de información e indicadores relacionados con la calidad del agua como soporte para la planificación y protección de nacederos, quebradas y zonas de recarga; no obstante, la definición integral de indicadores de sostenibilidad y la protección del ecosistema de páramo como tal corresponden a marcos más amplios de gestión ambiental y biodiversidad, por lo que su desarrollo requiere articulación interinstitucional. Desde la gestión del recurso hídrico, el alcance se relaciona con el conocimiento del estado del recurso, la planificación y la protección de fuentes, conforme a la Ley 99 de 1993, el Decreto 1076 de 2015 y el Decreto 3570 de 2011.</t>
  </si>
  <si>
    <t>•“Presencia de cuerpos de agua, nacimientos y microcuencas.” 
•“Capacidad de regulación hídrica y biodiversidad endémica.”</t>
  </si>
  <si>
    <t>Se acoge parcialmente el aporte. La referencia a la presencia de cuerpos de agua, nacimientos y microcuencas, así como a la capacidad de regulación hídrica y biodiversidad asociada, constituye un insumo técnico relevante para reconocer áreas con función estratégica en la provisión y regulación del recurso hídrico. En el marco de la formulación de los parámetros de protección de fuentes hídricas, se considerará como criterio preliminar la priorización de zonas con alta capacidad de regulación hídrica y presencia de fuentes estratégicas, para orientar medidas de protección, restauración y prevención de presiones sobre el recurso, en articulación con el Plan de Manejo Ambiental del complejo de páramo y los instrumentos de planificación hídrica. No obstante, la gestión específica de biodiversidad endémica corresponde a las autoridades competentes en materia de bosques y biodiversidad. Esta estrategia se enmarca en la Ley 99 de 1993, la Ley 1930 de 2018, el Decreto 1076 de 2015 y el Decreto 3570 de 2011.</t>
  </si>
  <si>
    <t>El PNR Oseras cumple una función esencial como proveedor hídrico. Se destacan las siguientes características:
· Nacimientos de los ríos: Ambicá, Blanco, Riachon y Cabrera o Guacayó
· Pertenece a la subcuenca del río Cabrera (IDEAM).
· Posee 11 microcuencas identificadas como generadoras de agua potable.
· Alta presencia de turberas, humedales y suelos húmedos andinos.
La conectividad ecológica se expresa en la integración funcional del parque con otras áreas protegidas y corredores biológicos en la región Andina.</t>
  </si>
  <si>
    <t>Se acoge parcialmente el aporte. La información suministrada constituye un insumo técnico relevante sobre la función reguladora e hídrica del PNR Oseras, incluyendo la presencia de nacimientos de ríos, microcuencas abastecedoras, turberas, humedales y suelos húmedos andinos, así como su conectividad ecológica regional. En el marco de la formulación de los parámetros de protección de fuentes hídricas, se considerará como criterio preliminar la priorización de áreas con alta función de regulación y provisión hídrica, como las asociadas al PNR Oseras y sus microcuencas generadoras, para orientar medidas de protección, restauración y prevención de presiones sobre nacederos, zonas de recarga y ecosistemas reguladores del agua; estas consideraciones podrán articularse con el Plan de Manejo Ambiental del complejo de páramo y los instrumentos de planificación del recurso hídrico. No obstante, la gestión específica de áreas protegidas y corredores ecológicos corresponde a las autoridades competentes en materia de áreas protegidas y biodiversidad. Este análisis se enmarca en la Ley 99 de 1993, la Ley 1930 de 2018, el Decreto 1076 de 2015 y el Decreto 3570 de 2011.</t>
  </si>
  <si>
    <t xml:space="preserve">Siendo participativos en la arborización de la ronda de quebrada y zonas verdes, además de cuidar la vegetación como frailejones y musgo, etc </t>
  </si>
  <si>
    <t xml:space="preserve">Recolección adecuada de residuos sólidos en zonas cercanas a las fuentes hídricas. No permtir el desague de escombros en toda la zona </t>
  </si>
  <si>
    <t>Se acoge parcialmente el aporte. En la formulación de los parámetros de protección de fuentes hídricas se considerará como criterio preliminar la conservación y recuperación de la cobertura vegetal en rondas de quebradas y zonas verdes asociadas a las fuentes, reconociendo su papel en la regulación hídrica, la protección del suelo y el mantenimiento de la calidad del agua; no obstante, las acciones específicas de arborización y manejo de especies propias de ecosistemas de páramo, como frailejones y musgos, corresponden a procesos de restauración ecológica y gestión de biodiversidad que requieren orientación técnica y articulación con las autoridades ambientales competentes. Desde la gestión del recurso hídrico, el alcance se relaciona con la protección de fuentes y zonas de recarga, conforme a la Ley 99 de 1993, la Ley 1930 de 2018, el Decreto 1076 de 2015 y el Decreto 3570 de 2011.</t>
  </si>
  <si>
    <t xml:space="preserve">Intervención para la recuperación de la ronda de la quebrada La Sureña y el mantenimiento de los nacederos </t>
  </si>
  <si>
    <t>Se acoge parcialmente el aporte. En la formulación de los parámetros de protección de fuentes hídricas se considerará como criterio preliminar la recuperación y protección de rondas de quebradas y nacederos como áreas estratégicas para la regulación y calidad del agua; no obstante, las intervenciones directas de restauración ecológica y mantenimiento de fuentes corresponden a las autoridades ambientales competentes y a instancias territoriales, por lo que su ejecución requiere articulación interinstitucional. Desde la gestión del recurso hídrico, el alcance se relaciona con la planificación, la protección de fuentes y la regulación de usos, conforme a la Ley 99 de 1993, la Ley 1930 de 2018, el Decreto 1076 de 2015 y el Decreto 3570 de 2011.</t>
  </si>
  <si>
    <t xml:space="preserve">Es prioritario realizar recuperación en las siguientes zonas: rondas de quebrada, rondas de algibe y zonas más altas dado que existen muchos pozos sépticos </t>
  </si>
  <si>
    <t>Se acoge parcialmente el aporte. En la formulación de los parámetros de protección de fuentes hídricas se considerará como criterio preliminar la protección y recuperación de rondas de quebradas, áreas asociadas a aljibes y zonas altas que cumplen función de recarga, reconociendo su importancia para la regulación y calidad del agua; no obstante, las acciones directas de restauración y el manejo de sistemas de saneamiento como pozos sépticos corresponden a las autoridades ambientales competentes y al sector de saneamiento básico, por lo que su ejecución requiere articulación interinstitucional. Desde la gestión del recurso hídrico, el alcance se relaciona con la planificación y protección de fuentes, conforme a la Ley 99 de 1993, la Ley 1930 de 2018, el Decreto 1076 de 2015 y el Decreto 3570 de 2011.</t>
  </si>
  <si>
    <t>En zonas de alimentación de cuencas de aguas superficiales o subterráneas, completa delimitación y cobertura vegetal con especies endémicas</t>
  </si>
  <si>
    <t>Se acoge parcialmente el aporte. En la formulación de los parámetros de protección de fuentes hídricas se considerará como criterio preliminar la protección de zonas de alimentación y recarga de cuencas superficiales y subterráneas, promoviendo la conservación de la cobertura vegetal como soporte para la regulación hídrica y la calidad del agua; no obstante, la delimitación técnica de estas áreas y la restauración con especies endémicas corresponden a procesos de ordenamiento ambiental y restauración ecológica que requieren la intervención de las autoridades ambientales competentes y articulación interinstitucional. Desde la gestión del recurso hídrico, el alcance se relaciona con la planificación y protección de fuentes, conforme a la Ley 99 de 1993, la Ley 1930 de 2018, el Decreto 1076 de 2015 y el Decreto 3570 de 2011.</t>
  </si>
  <si>
    <t>Edinson Andrés Fonseca Silva (Agencia Nacional de Tierras)</t>
  </si>
  <si>
    <t xml:space="preserve">Es prioritario realizar acciones de recuperación en las cabeceras de las cuencas, en espcial en la divisoria de aguas del corredor Bogotá - La Calera, donde la deforestación es palmaria, y los cuerpos hídricos presentan niveles de contaminación </t>
  </si>
  <si>
    <t>Se acoge parcialmente el aporte. En la formulación de los parámetros de protección de fuentes hídricas se considerará como criterio preliminar la protección y recuperación de cabeceras de cuenca y divisorias de aguas como áreas estratégicas para la regulación y calidad del recurso, especialmente donde existan procesos de deforestación y contaminación que afecten nacederos y cuerpos hídricos; no obstante, las acciones directas de restauración ecológica, control de la deforestación y saneamiento corresponden a las autoridades ambientales competentes y a otros sectores, por lo que su ejecución requiere articulación interinstitucional. Desde la gestión del recurso hídrico, el alcance se relaciona con la planificación, la protección de fuentes y la regulación de usos, conforme a la Ley 99 de 1993, la Ley 1930 de 2018, el Decreto 1076 de 2015 y el Decreto 3570 de 2011.</t>
  </si>
  <si>
    <t>Se requiere realizar reservorios en todas las veredas para el uso agrícola y reservorio para unos del agua de una manera sostenible que pueda ser usada para  muchos</t>
  </si>
  <si>
    <t>Donde se encuentran ubicadas las fuentes hídricas como lo son la zona rural al sur de Bogotá la Regadera, Chizaca, las cuales son importantes fuentes hídricas las cuales se están viendo gravemente afectadas por las especies vegetales invasoras y no se esta dando prioridad con las especies nativas del territorio</t>
  </si>
  <si>
    <t>Seguir protegiendo las fuentes hídricas, nacederos y vegetación nativa</t>
  </si>
  <si>
    <t xml:space="preserve">Estudios de agua </t>
  </si>
  <si>
    <t>Programa de monitoreo práctico de suelos y agua, asistido por técnicos con enfoque agroecológico y microbiología del suelo</t>
  </si>
  <si>
    <t>Se acoge parcialmente el aporte. En la formulación de los parámetros de protección de fuentes hídricas se considerará como criterio preliminar el fortalecimiento del conocimiento sobre las condiciones del suelo y del agua en áreas estratégicas para la regulación hídrica, en tanto estos factores inciden en la infiltración, recarga y calidad del recurso; no obstante, la implementación de programas técnicos de monitoreo agroecológico y microbiología del suelo corresponde a procesos de investigación, asistencia técnica y reconversión productiva asociados a otros sectores y entidades, por lo que su desarrollo requiere articulación interinstitucional. Desde la gestión del recurso hídrico, el alcance se relaciona con la planificación, la protección de fuentes y el soporte técnico para la toma de decisiones, conforme a la Ley 99 de 1993, el Decreto 1076 de 2015 y el Decreto 3570 de 2011.</t>
  </si>
  <si>
    <t>Capacitación sobre el uso del agua</t>
  </si>
  <si>
    <t>Ordenamiento alrededor del agua con las dinámicas económicas del municipio</t>
  </si>
  <si>
    <t>Se acoge parcialmente el aporte. En la formulación de los parámetros de protección de fuentes hídricas se considerará como criterio preliminar la necesidad de que las dinámicas económicas locales reconozcan la función estratégica del agua y la protección de nacederos, quebradas y zonas de recarga; no obstante, el ordenamiento integral del territorio y la definición de usos del suelo en función de actividades económicas corresponden a instrumentos de ordenamiento territorial y a otras instancias sectoriales, por lo que su desarrollo requiere articulación interinstitucional. Desde la gestión del recurso hídrico, el alcance se relaciona con la planificación del recurso, la protección de fuentes y la regulación de usos, conforme a la Ley 99 de 1993, el Decreto 1076 de 2015 y el Decreto 3570 de 2011.</t>
  </si>
  <si>
    <t>Es prioritario realizar acciones de recuperación en Escorrentias, colchones de agua, lagunas, ríos, quebradas, nacederos</t>
  </si>
  <si>
    <t>Se acoge parcialmente el aporte. En la formulación de los parámetros de protección de fuentes hídricas se considerará como criterio preliminar la protección y recuperación de áreas asociadas a escorrentías, colchones de agua, lagunas, ríos, quebradas y nacederos, reconociendo su papel en la regulación hídrica y la conservación de la calidad del agua; no obstante, las intervenciones directas de restauración ecológica y recuperación física de estos ecosistemas corresponden a las autoridades ambientales competentes y a otros sectores, por lo que su ejecución requiere articulación interinstitucional. Desde la gestión del recurso hídrico, el alcance se relaciona con la planificación, la protección de fuentes y la regulación de usos, conforme a la Ley 99 de 1993, la Ley 1930 de 2018, el Decreto 1076 de 2015 y el Decreto 3570 de 2011.</t>
  </si>
  <si>
    <t>La príorización son: Áreas de humedales, lagunas, quebradas, ríos, rondas hídricas, nacederos</t>
  </si>
  <si>
    <t>Se acoge el aporte. En la formulación de los parámetros de protección de fuentes hídricas se considerará como criterio fundamental la priorización de humedales, lagunas, quebradas, ríos, rondas hídricas y nacederos como áreas estratégicas para la regulación del recurso y la conservación de su calidad, orientando medidas de protección, manejo y prevención de afectaciones sobre estas zonas. Este enfoque se enmarca en la gestión integral del recurso hídrico y en la protección de fuentes, conforme a la Ley 99 de 1993, la Ley 1930 de 2018, el Decreto 1076 de 2015 y el Decreto 3570 de 2011.</t>
  </si>
  <si>
    <t>Recuperación zonas alrededor de las lagunas</t>
  </si>
  <si>
    <t>Se acoge parcialmente el aporte. En la formulación de los parámetros de protección de fuentes hídricas se considerará como criterio preliminar la protección y recuperación de áreas alrededor de lagunas, reconociendo su función en la regulación hídrica, la conservación de la calidad del agua y el soporte de ecosistemas asociados; no obstante, las acciones directas de restauración ecológica corresponden a las autoridades ambientales competentes y a instancias de gestión de biodiversidad, por lo que su ejecución requiere articulación interinstitucional. Desde la gestión del recurso hídrico, el alcance se relaciona con la planificación y protección de fuentes, conforme a la Ley 99 de 1993, la Ley 1930 de 2018, el Decreto 1076 de 2015 y el Decreto 3570 de 2011.</t>
  </si>
  <si>
    <t>Intercambio de experiencias exitosas en protección del recurso hídrico con cooperación internacional, que lleven a las comunidades a estos paises</t>
  </si>
  <si>
    <t>Se acoge parcialmente el aporte. En la formulación de los parámetros de protección de fuentes hídricas se considerará como criterio preliminar el fortalecimiento del intercambio de conocimientos y experiencias sobre protección del recurso hídrico como apoyo a la apropiación social y al aprendizaje comunitario; no obstante, los procesos de cooperación internacional, movilidad de comunidades y programas de intercambio corresponden a esquemas de gestión institucional, cooperación y educación que exceden las competencias directas de la gestión del recurso hídrico, por lo que su desarrollo requiere articulación con entidades del orden nacional, territorial y de cooperación. Desde la gestión del recurso hídrico, el alcance se relaciona con la orientación técnica y el fortalecimiento de capacidades para la protección de fuentes, conforme a la Ley 99 de 1993, el Decreto 1076 de 2015 y el Decreto 3570 de 2011.</t>
  </si>
  <si>
    <t>Cercar y respetar nacederos y fuentes hídricas</t>
  </si>
  <si>
    <t>Arborizar las partes hídricas</t>
  </si>
  <si>
    <t>Se acoge parcialmente el aporte. En la formulación de los parámetros de protección de fuentes hídricas se considerará como criterio preliminar la conservación y recuperación de la cobertura vegetal en áreas asociadas a nacederos, quebradas y rondas hídricas, reconociendo su función en la regulación del ciclo del agua y la protección del suelo; no obstante, las acciones específicas de arborización y restauración ecológica corresponden a las autoridades ambientales competentes y a instancias de gestión de biodiversidad, por lo que su ejecución requiere articulación interinstitucional. Desde la gestión del recurso hídrico, el alcance se relaciona con la planificación y protección de fuentes, conforme a la Ley 99 de 1993, la Ley 1930 de 2018, el Decreto 1076 de 2015 y el Decreto 3570 de 2011.</t>
  </si>
  <si>
    <t xml:space="preserve">límite de nacederos de agua, los cuales deben ser estrictos </t>
  </si>
  <si>
    <t>Se acoge parcialmente el aporte. En la formulación de los parámetros de protección de fuentes hídricas se considerará como criterio preliminar la protección de los nacederos como áreas estratégicas para la regulación y conservación del recurso; no obstante, la definición de límites y áreas de protección debe obedecer a criterios técnicos hidrológicos, ecológicos y normativos establecidos por la autoridad ambiental competente, y no únicamente a apreciaciones generales de restricción. Desde la gestión del recurso hídrico, el alcance se relaciona con la planificación, la protección de fuentes y la regulación de usos, conforme a la Ley 99 de 1993, la Ley 1930 de 2018, el Decreto 1076 de 2015 y el Decreto 3570 de 2011.</t>
  </si>
  <si>
    <t>Entrega de material vegetal endémico de la región para la restauración de las fuentes hídricas</t>
  </si>
  <si>
    <t>Se acoge parcialmente el aporte. En la formulación de los parámetros de protección de fuentes hídricas se considerará como criterio preliminar la restauración de áreas asociadas a nacederos, quebradas y zonas de recarga con especies propias de la región, reconociendo su función en la regulación hídrica y la protección de la calidad del agua; no obstante, la producción y entrega de material vegetal y la ejecución de acciones de restauración corresponden a las autoridades ambientales competentes y a instancias de gestión de biodiversidad, por lo que su desarrollo requiere articulación interinstitucional. Desde la gestión del recurso hídrico, el alcance se relaciona con la planificación y protección de fuentes, conforme a la Ley 99 de 1993, la Ley 1930 de 2018, el Decreto 1076 de 2015 y el Decreto 3570 de 2011.</t>
  </si>
  <si>
    <t>Recuperación de fuentes hídricas</t>
  </si>
  <si>
    <t>Se acoge parcialmente el aporte. En la formulación de los parámetros de protección de fuentes hídricas se considerará como criterio preliminar la recuperación de nacederos, quebradas y demás fuentes que presenten procesos de degradación, en tanto su restablecimiento contribuye a la regulación y calidad del recurso; no obstante, las acciones directas de restauración ecológica y recuperación física de los ecosistemas asociados corresponden a las autoridades ambientales competentes y a instancias de gestión de biodiversidad, por lo que su ejecución requiere articulación interinstitucional. Desde la gestión del recurso hídrico, el alcance se relaciona con la planificación y protección de fuentes, conforme a la Ley 99 de 1993, la Ley 1930 de 2018, el Decreto 1076 de 2015 y el Decreto 3570 de 2011.</t>
  </si>
  <si>
    <t>Cercar para proteger el agua</t>
  </si>
  <si>
    <t>Si, parcialmente. Se incluye en la propuesta del Ineludible 2 para el componente agropecuario. La propuesta proporciona elementos para la reconversión productiva agropecuaria.</t>
  </si>
  <si>
    <t>De acuerdo con lo establecido en la Ley 1930 de 2018 y su reglamentación.</t>
  </si>
  <si>
    <t>De acuerdo con lo establecido en la Ley 1930 de 2018 y su reglamentación. Así como las demás normas aplicables al caso.</t>
  </si>
  <si>
    <t>Se incluye en la propuesta del Ineludible 2 para el componente agropecuario. La propuesta proporciona elementos para la reconversión productiva agropecuaria.</t>
  </si>
  <si>
    <t xml:space="preserve">Realizar siembras de árboles nativos como se ha venido haciendo </t>
  </si>
  <si>
    <t>La propuesta no se acoge, en tanto la siembra de árboles nativos corresponde a acciones de restauración y manejo ambiental, cuya definición, priorización y ejecución se desarrollan a través de los planes de manejo ambiental, y no hacen parte del alcance del proceso de delimitación del Páramo Cruz Verde–Sumapaz, el cual se circunscribe a la definición del límite del ecosistema y al establecimiento del régimen general de usos, conforme al marco normativo vigente.</t>
  </si>
  <si>
    <t>Todas las casas deben estar conectadas al alcantarillado, transitoriamente desaparecerán los pozos sépticos En esto se requiere apoyo de entidades</t>
  </si>
  <si>
    <t>La propuesta no se acoge, en tanto la conexión de viviendas al sistema de alcantarillado y la eliminación de pozos sépticos corresponden a competencias del municipio en materia de servicios públicos domiciliarios y ordenamiento territorial, las cuales se desarrollan conforme al Plan de Ordenamiento Territorial (POT) y a los instrumentos sectoriales aplicables. Estas actuaciones no hacen parte del alcance del proceso de delimitación participativa del Páramo Cruz Verde–Sumapaz, el cual se circunscribe a la definición del límite del ecosistema y al establecimiento del régimen general de usos, conforme al marco normativo vigente.</t>
  </si>
  <si>
    <t xml:space="preserve">Campañas de sensibilización del manejo de las basuras, compost </t>
  </si>
  <si>
    <t>La propuesta no se acoge, en tanto las campañas de sensibilización para el manejo de residuos y compostaje corresponden a acciones de educación ambiental y gestión integral de residuos, cuya definición e implementación se desarrollan a través de los planes de manejo ambiental y de los instrumentos sectoriales competentes. Estas actuaciones no hacen parte del alcance del proceso de delimitación del Páramo Cruz Verde–Sumapaz, el cual se circunscribe a la definición del límite del ecosistema y al establecimiento del régimen general de usos, conforme al marco normativo vigente.</t>
  </si>
  <si>
    <t>Cercas vivas alrededor de los predios con apoyo de las entidades</t>
  </si>
  <si>
    <t>La propuesta no se acoge, en tanto la implementación de cercas vivas corresponde a acciones de manejo, restauración y ordenamiento predial, cuya definición y ejecución se desarrollan a través de los planes de manejo ambiental y de los instrumentos de gestión correspondientes. Estas actuaciones no hacen parte del alcance del proceso de delimitación del Páramo Cruz Verde–Sumapaz, el cual se circunscribe a la definición del límite del ecosistema y al establecimiento del régimen general de usos, conforme al marco normativo vigente.</t>
  </si>
  <si>
    <t>Apoyo de entidades para huertas caseras</t>
  </si>
  <si>
    <t>La propuesta no se acoge, en tanto el apoyo institucional para huertas caseras corresponde a acciones de seguridad alimentaria, producción sostenible y manejo ambiental, cuya definición, priorización y ejecución se desarrollan a través de los planes de manejo ambiental y de los programas sectoriales competentes. Estas actuaciones no hacen parte del alcance del proceso de delimitación del Páramo Cruz Verde–Sumapaz, el cual se circunscribe a la definición del límite del ecosistema y al establecimiento del régimen general de usos, conforme al marco normativo vigente.</t>
  </si>
  <si>
    <t xml:space="preserve">Controlar el turismo del sector Moyas </t>
  </si>
  <si>
    <t>La propuesta no se acoge, en tanto el control y ordenamiento de las actividades turísticas corresponde a acciones de manejo, regulación y gestión ambiental y territorial, cuya definición y ejecución se desarrollan a través de los planes de manejo ambiental, los instrumentos de ordenamiento territorial y las competencias de las autoridades ambientales y territoriales correspondientes. Estas actuaciones no hacen parte del alcance del proceso de delimitación del Páramo Cruz Verde–Sumapaz, el cual se circunscribe a la definición del límite del ecosistema y al establecimiento del régimen general de usos, conforme al marco normativo vigente.</t>
  </si>
  <si>
    <t>Cmapañas para evitar quemas de basuras</t>
  </si>
  <si>
    <t>La propuesta no se acoge, en tanto las campañas para prevenir quemas de basuras corresponden a acciones de educación ambiental, prevención del riesgo y gestión integral de residuos, cuya definición e implementación se desarrollan a través de los planes de manejo ambiental y de los programas sectoriales competentes. Estas actuaciones no hacen parte del alcance del proceso de delimitación del Páramo Cruz Verde–Sumapaz, el cual se circunscribe a la definición del límite del ecosistema y al establecimiento del régimen general de usos, conforme al marco normativo vigente.</t>
  </si>
  <si>
    <t xml:space="preserve">Sanciones policivas por mal manejo de basuras, que sean efectivas con el control de las instituciones </t>
  </si>
  <si>
    <t>El Ministerio de Ambiente y Desarrollo Sostenible no acoge la propuesta en el marco del proceso de delimitación participativa del Páramo de Sumapaz, en tanto las sanciones policivas por el mal manejo de basuras y las acciones de control institucional corresponden a funciones de inspección, vigilancia y control, las cuales no hacen parte del alcance del acto administrativo de delimitación.
Estas acciones son competencia de las autoridades policivas, municipales y ambientales, conforme al marco normativo vigente, y no inciden en la definición de la línea de delimitación del páramo.</t>
  </si>
  <si>
    <t>Correcta disposición de residuos con vigilancia y acompañamiento de las autoridades</t>
  </si>
  <si>
    <t>El Ministerio de Ambiente y Desarrollo Sostenible no acoge la propuesta en el marco del proceso de delimitación participativa del Páramo de Sumapaz, en tanto la correcta disposición de residuos, así como la vigilancia y el acompañamiento por parte de las autoridades, corresponden a acciones de manejo, control y gestión ambiental, las cuales no hacen parte del alcance del acto administrativo de delimitación.
No obstante, estas acciones podrán ser desarrolladas en el marco de los planes de manejo ambiental y demás instrumentos de gestión ambiental, en coordinación con las autoridades competentes, sin que ello implique modificación alguna a la delimitación del páramo.</t>
  </si>
  <si>
    <t>En el marco del pacto Borde organizar nuestros barrios como Ecobarrios y Ecocuadras para cohabitar con el páramo de manera sostenible y sustentable</t>
  </si>
  <si>
    <t>El Ministerio de Ambiente y Desarrollo Sostenible no acoge la propuesta en el marco del proceso de delimitación participativa del Páramo de Sumapaz, en tanto la organización de barrios bajo esquemas de Ecobarrios y Ecocuadras, así como la implementación del Pacto Borde, corresponden a acciones de ordenamiento, gestión urbana y manejo ambiental, las cuales no hacen parte del alcance del acto administrativo de delimitación.
No obstante, estas iniciativas podrán ser consideradas e implementadas en el marco de los planes de manejo ambiental y de los instrumentos de ordenamiento territorial y ambiental correspondientes, en articulación con las autoridades competentes, sin que ello implique modificación alguna a la delimitación del páramo.</t>
  </si>
  <si>
    <t xml:space="preserve">Que nos den la aseosría técnica necesaria para que los pozos sépticos sean correctos, sin pensar solamente en sanciones y nos ayuden a mejorar los pozos existentes </t>
  </si>
  <si>
    <t>El Ministerio de Ambiente y Desarrollo Sostenible no acoge la propuesta en el marco del proceso de delimitación participativa del Páramo de Sumapaz, en tanto la asesoría técnica, adecuación y mejoramiento de pozos sépticos corresponden a actividades propias de la prestación de los servicios públicos de saneamiento básico y de la gestión municipal, las cuales no hacen parte del alcance del acto administrativo de delimitación.
Estas acciones son competencia del municipio y de las empresas de servicios públicos, conforme al marco normativo vigente, y no inciden en la definición de la línea de delimitación del páramo.</t>
  </si>
  <si>
    <t>fortalecer el ecoturismo organizado en la zona del páramo Cruz Verde, fortalecer control</t>
  </si>
  <si>
    <t>El Ministerio de Ambiente y Desarrollo Sostenible no acoge la propuesta en el marco del proceso de delimitación participativa del Páramo Cruz Verde–Sumapaz, en tanto el fortalecimiento del ecoturismo organizado y las acciones de control asociadas corresponden a medidas de manejo, regulación y control del uso público, las cuales no hacen parte del alcance del acto administrativo de delimitación.
No obstante, estas acciones podrán ser abordadas en el marco del Plan de Manejo Ambiental del Páramo (PMA) y demás instrumentos de gestión ambiental, en articulación con las autoridades competentes, sin que ello implique modificación alguna a la delimitación del páramo.</t>
  </si>
  <si>
    <t xml:space="preserve">fortalecer la siembra de árboles nativos a xambio de pinos y eucaliptos (especies no nativas) </t>
  </si>
  <si>
    <t>El Ministerio de Ambiente y Desarrollo Sostenible no acoge la propuesta en el marco del proceso de delimitación participativa del Páramo Cruz Verde–Sumapaz, en tanto el fortalecimiento de la siembra de especies nativas y la sustitución de especies no nativas como pino y eucalipto corresponden a acciones de restauración ecológica y manejo forestal, las cuales no hacen parte del alcance del acto administrativo de delimitación.
No obstante, estas acciones podrán ser desarrolladas en el marco del Plan de Manejo Ambiental del Páramo (PMA) y demás instrumentos de gestión ambiental, en coordinación con las autoridades ambientales competentes, sin que ello implique modificación alguna a la delimitación del páramo.</t>
  </si>
  <si>
    <t xml:space="preserve">fortalecer el uso de productos biodegradables para el aseo </t>
  </si>
  <si>
    <t>El Ministerio de Ambiente y Desarrollo Sostenible no acoge la propuesta en el marco del proceso de delimitación participativa del Páramo Cruz Verde–Sumapaz, en tanto el fortalecimiento del uso de productos biodegradables para el aseo corresponde a acciones de consumo responsable, educación ambiental y gestión doméstica, las cuales no hacen parte del alcance del acto administrativo de delimitación.
No obstante, estas acciones podrán ser consideradas en el marco del Plan de Manejo Ambiental del Páramo (PMA) y otros instrumentos de gestión ambiental, sin que ello implique modificación alguna a la delimitación del páramo.
Si la necesitas en una sola línea para Excel, la dejo de inmediato.</t>
  </si>
  <si>
    <t>Proponer puntos de acopio para almacenar residuos químicos o inorgánicos según cada vereda o zona</t>
  </si>
  <si>
    <t>El Ministerio de Ambiente y Desarrollo Sostenible no acoge la propuesta en el marco del proceso de delimitación participativa del Páramo Cruz Verde–Sumapaz, en tanto la definición de puntos de acopio para el almacenamiento de residuos químicos o inorgánicos corresponde a acciones de gestión integral de residuos y manejo ambiental, las cuales no hacen parte del alcance del acto administrativo de delimitación.
No obstante, estas acciones podrán ser abordadas en el marco de los planes de manejo ambiental y de los instrumentos de gestión de residuos sólidos y peligrosos, en coordinación con las autoridades competentes, sin que ello implique modificación alguna a la delimitación del páramo.</t>
  </si>
  <si>
    <t>Promover el cambio de productos o energías no tan amigables con el medio ambiente por nuevas, en especial las estufas y paneles solares asi evitar daños y su debida capacitación con programas</t>
  </si>
  <si>
    <t>El Ministerio de Ambiente y Desarrollo Sostenible no acoge la propuesta en el marco del proceso de delimitación participativa del Páramo Cruz Verde–Sumapaz, en tanto la promoción del cambio de tecnologías, productos o fuentes energéticas (como estufas eficientes y paneles solares), así como los procesos de capacitación asociados, corresponden a acciones de transición energética, fomento tecnológico y gestión social, las cuales no hacen parte del alcance del acto administrativo de delimitación.
No obstante, estas iniciativas podrán ser consideradas en otros programas y políticas sectoriales y, de ser pertinente, en el marco del Plan de Manejo Ambiental del Páramo (PMA), en articulación con las entidades competentes, sin que ello implique modificación alguna a la delimitación del páramo.</t>
  </si>
  <si>
    <t>Promover la participación de pagos por servicios, mejoramiento de ayuda técnica ambiental</t>
  </si>
  <si>
    <t>El Ministerio de Ambiente y Desarrollo Sostenible no acoge la propuesta en el marco del proceso de delimitación participativa del Páramo Cruz Verde–Sumapaz, en tanto la promoción de esquemas de Pagos por Servicios Ambientales (PSA) y el mejoramiento de la asistencia técnica ambiental corresponden a instrumentos de incentivo, gestión y manejo ambiental, los cuales no hacen parte del alcance del acto administrativo de delimitación.
No obstante, estos mecanismos podrán ser considerados e implementados posteriormente en el marco del Plan de Manejo Ambiental del Páramo (PMA) y demás instrumentos de gestión ambiental, en articulación con las autoridades competentes, sin que ello implique modificación alguna a la delimitación del páramo.</t>
  </si>
  <si>
    <t>Sembrar árboles, comités para siembra de árboles nativos</t>
  </si>
  <si>
    <t>El Ministerio de Ambiente y Desarrollo Sostenible no acoge la propuesta en el marco del proceso de delimitación participativa del Páramo Cruz Verde–Sumapaz, en tanto la siembra de árboles y la conformación de comités para la siembra de especies nativas corresponden a acciones de restauración ecológica, participación comunitaria y manejo ambiental, las cuales no hacen parte del alcance del acto administrativo de delimitación.
No obstante, estas acciones podrán ser desarrolladas en el marco del Plan de Manejo Ambiental del Páramo (PMA) y demás instrumentos de gestión ambiental, en coordinación con las autoridades ambientales competentes, sin que ello implique modificación alguna a la delimitación del páramo.</t>
  </si>
  <si>
    <t>No contaminar</t>
  </si>
  <si>
    <t>El Ministerio de Ambiente y Desarrollo Sostenible no acoge la propuesta en el marco del proceso de delimitación participativa del Páramo Cruz Verde–Sumapaz, en tanto el planteamiento general de “no contaminar” corresponde a principios y acciones de manejo, prevención y control ambiental, los cuales no hacen parte del alcance del acto administrativo de delimitación.
No obstante, este principio se desarrolla a través del Plan de Manejo Ambiental del Páramo (PMA) y demás instrumentos de gestión ambiental, sin que ello implique modificación alguna a la delimitación del páramo.</t>
  </si>
  <si>
    <t>No hacer quemas</t>
  </si>
  <si>
    <t>El Ministerio de Ambiente y Desarrollo Sostenible no acoge la propuesta en el marco del proceso de delimitación participativa del Páramo Cruz Verde–Sumapaz, en tanto la prohibición de realizar quemas corresponde a acciones de prevención, control y manejo ambiental, las cuales no hacen parte del alcance del acto administrativo de delimitación.
No obstante, estas medidas se desarrollan y fortalecen a través del Plan de Manejo Ambiental del Páramo (PMA) y demás instrumentos de gestión ambiental, sin que ello implique modificación alguna a la delimitación del páramo.</t>
  </si>
  <si>
    <t>Protección de la fuente hidríca y  No contaminar</t>
  </si>
  <si>
    <t>El Ministerio de Ambiente y Desarrollo Sostenible no acoge la propuesta en el marco del proceso de delimitación participativa del Páramo Cruz Verde–Sumapaz, en tanto la protección de la fuente hídrica y las acciones orientadas a evitar la contaminación corresponden a medidas de gestión, manejo y control del recurso hídrico, las cuales no hacen parte del alcance del acto administrativo de delimitación.
Estas acciones son competencia de  las autoridades ambientales competentes, y se desarrollan a través de los instrumentos de planificación y manejo ambiental, sin que ello implique modificación alguna a la delimitación del páramo.</t>
  </si>
  <si>
    <t>Realizar actividades o capacitaciones para que mejore el conocimiento por medio de organizaciones</t>
  </si>
  <si>
    <t>El Ministerio de Ambiente y Desarrollo Sostenible no acoge la propuesta en el marco del proceso de delimitación participativa del Páramo Cruz Verde–Sumapaz, en tanto la realización de actividades o capacitaciones a través de organizaciones corresponde a acciones de educación ambiental, fortalecimiento comunitario y gestión social, las cuales no hacen parte del alcance del acto administrativo de delimitación.
No obstante, estas acciones podrán desarrollarse en el marco del Plan de Manejo Ambiental del Páramo (PMA) y demás instrumentos de gestión ambiental, sin que ello implique modificación alguna a la delimitación del páramo.</t>
  </si>
  <si>
    <t>El Ministerio de Ambiente y Desarrollo Sostenible no acoge la propuesta en el marco del proceso de delimitación participativa del Páramo Cruz Verde–Sumapaz, en tanto la reforestación corresponde a acciones de restauración ecológica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</si>
  <si>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Reforestación consultada</t>
  </si>
  <si>
    <t>El Ministerio de Ambiente y Desarrollo Sostenible no acoge la propuesta en el marco del proceso de delimitación participativa del Páramo Cruz Verde–Sumapaz, en tanto la reforestación consultada corresponde a acciones de restauración ecológica, concertación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</si>
  <si>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Sensibilizar a las personas en el uso de las quemas</t>
  </si>
  <si>
    <t>El Ministerio de Ambiente y Desarrollo Sostenible no acoge la propuesta en el marco del proceso de delimitación participativa del Páramo Cruz Verde–Sumapaz, en tanto la sensibilización y el control del uso de las quemas corresponden a acciones de prevención, educación y control ambiental, las cuales no hacen parte del alcance del acto administrativo de delimitación.
Estas acciones son competencia de las autoridades ambientales y entidades territoriales, y se desarrollan a través de los instrumentos de gestión y control ambiental, sin que ello implique modificación alguna a la delimitación del páramo.</t>
  </si>
  <si>
    <t>Organizaciones (alcaldia, CAM, comunidades, Minambiente)</t>
  </si>
  <si>
    <t>El Ministerio de Ambiente y Desarrollo Sostenible no acoge la propuesta en el marco del proceso de delimitación participativa del Páramo Cruz Verde–Sumapaz, en tanto los planteamientos relacionados con la organización y articulación entre la alcaldía, la CAM, las comunidades y el Ministerio, corresponden a asuntos de gobernanza, coordinación institucional y participación, los cuales no hacen parte del alcance del acto administrativo de delimitación.
No obstante, estos aspectos podrán ser abordados en el marco de los instrumentos de planificación y manejo ambiental, fortaleciendo la articulación interinstitucional, sin que ello implique modificación alguna a la delimitación del páramo.</t>
  </si>
  <si>
    <t>No talar, reforestar y arrojar basuras</t>
  </si>
  <si>
    <t>El Ministerio de Ambiente y Desarrollo Sostenible no acoge la propuesta en el marco del proceso de delimitación participativa del Páramo Cruz Verde–Sumapaz, en tanto los planteamientos de no talar, reforestar y no arrojar basuras corresponden a acciones de prevención, control y manejo ambiental, las cuales no hacen parte del alcance del acto administrativo de delimitación.
Estas acciones son competencia de las autoridades ambientales y territoriales, y se desarrollan a través de los instrumentos de control y manejo ambiental, sin que ello implique modificación alguna a la delimitación del páramo.</t>
  </si>
  <si>
    <t>Proponen un sistema de saneamiento; pozo séptico; Planta de tratamiento; Baños secos; Aislamiento de áreas de fuentes hidrícas</t>
  </si>
  <si>
    <t>El Ministerio de Ambiente y Desarrollo Sostenible no acoge la propuesta en el marco del proceso de delimitación participativa del Páramo Cruz Verde–Sumapaz, en tanto la implementación de sistemas de saneamiento (pozos sépticos, plantas de tratamiento, baños secos) y el aislamiento de áreas de fuentes hídricas corresponden a acciones de saneamiento básico, manejo del recurso hídrico y control ambiental, las cuales no hacen parte del alcance del acto administrativo de delimitación.
Estas acciones son competencia de las entidades territoriales y de las empresas de servicios públicos, y se desarrollan a través de los instrumentos de planificación y gestión sectorial, sin que ello implique modificación alguna a la delimitación del páramo.</t>
  </si>
  <si>
    <t>Reforestación con árboles nativos</t>
  </si>
  <si>
    <t>El Ministerio de Ambiente y Desarrollo Sostenible no acoge la propuesta en el marco del proceso de delimitación participativa del Páramo Cruz Verde–Sumapaz, en tanto la reforestación con árboles nativos corresponde a acciones de restauración ecológica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</si>
  <si>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Recuperación y revitalización de la planta</t>
  </si>
  <si>
    <t>El Ministerio de Ambiente y Desarrollo Sostenible no acoge la propuesta en el marco del proceso de delimitación participativa del Páramo Cruz Verde–Sumapaz, en tanto la recuperación y revitalización de infraestructura o plantas corresponde a acciones de control, operación y gestión sectorial, las cuales no hacen parte del alcance del acto administrativo de delimitación.
Estas acciones son competencia de las entidades territoriales y autoridades sectoriales correspondientes, y se desarrollan a través de los instrumentos de planificación y control, sin que ello implique modificación alguna a la delimitación del páramo.</t>
  </si>
  <si>
    <t>Reemplazo de eucaliptos gradual</t>
  </si>
  <si>
    <t>El Ministerio de Ambiente y Desarrollo Sostenible no acoge la propuesta en el marco del proceso de delimitación participativa del Páramo Cruz Verde–Sumapaz, en tanto el reemplazo gradual de eucaliptos corresponde a acciones de manejo forestal y restauración ecológica, las cuales no hacen parte del alcance del acto administrativo de delimitación.
No obstante, estas acciones podrán ser desarrolladas en el marco del Plan de Manejo Ambiental del Páramo (PMA) y demás instrumentos de gestión ambiental, en coordinación con las autoridades ambientales competentes, sin que ello implique modificación alguna a la delimitación del páramo.</t>
  </si>
  <si>
    <t>Sembrar árboles nativos</t>
  </si>
  <si>
    <t>El Ministerio de Ambiente y Desarrollo Sostenible no acoge la propuesta en el marco del proceso de delimitación participativa del Páramo Cruz Verde–Sumapaz, en tanto la siembra de árboles nativos corresponde a acciones de restauración ecológica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</si>
  <si>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 xml:space="preserve">conservación in situ, bio economía, generar pago por servicios ambientales, reubicación de la poblacion existente y adoptar medias que se vuelvan a localizar personas en las zonas fragiles NO A LA EXPLORACIÓN NI EXPLOTACIÓN DE HIDROCARBUROS EN EL PIEDEMONTE LLANERO, implementacion de normatividad no exploración de minería ilegal ni legal  el PNNS, páramo sumapaz y zona de amortiguación </t>
  </si>
  <si>
    <t>El Ministerio de Ambiente y Desarrollo Sostenible no acoge la propuesta en el marco del proceso de delimitación participativa del Páramo Cruz Verde–Sumapaz, en tanto los planteamientos relacionados con la conservación in situ, bioeconomía, esquemas de Pagos por Servicios Ambientales (PSA), reubicación de población, y la prohibición de exploración y explotación de hidrocarburos y actividades mineras (legales o ilegales) corresponden a lineamientos de política pública, gestión sectorial y medidas de manejo y control, las cuales no hacen parte del alcance del acto administrativo de delimitación.
Así mismo, se precisa que la prohibición de actividades mineras y de hidrocarburos en zonas de páramo, áreas del Sistema de Parques Nacionales Naturales y sus zonas de amortiguación, se encuentra expresamente establecida en el marco normativo vigente, por lo cual no requiere ser definida en el proceso de delimitación.
En consecuencia, la propuesta no se acoge, al tratarse de acciones ya reguladas por la normativa ambiental y que se desarrollan a través de los instrumentos de gestión y control ambiental, sin que ello implique modificación alguna a la delimitación del páramo.</t>
  </si>
  <si>
    <t>Siembre de árboles nativos</t>
  </si>
  <si>
    <t xml:space="preserve">Asistencia técnica </t>
  </si>
  <si>
    <t>El Ministerio de Ambiente y Desarrollo Sostenible no acoge la propuesta en el marco del proceso de delimitación participativa del Páramo Cruz Verde–Sumapaz, en tanto la asistencia técnica corresponde a acciones de acompañamiento, fortalecimiento de capacidades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</si>
  <si>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fortalecer las asociaciones veredales, grupos de conservación, juventud y adultos mayores</t>
  </si>
  <si>
    <t>El Ministerio de Ambiente y Desarrollo Sostenible no acoge la propuesta en el marco del proceso de delimitación participativa del Páramo Cruz Verde–Sumapaz, en tanto el fortalecimiento de asociaciones veredales, grupos de conservación, juventudes y adultos mayores corresponde a acciones de gobernanza, participación social y fortalecimiento organizativo, las cuales no hacen parte del alcance del acto administrativo de delimitación.
No obstante, estos aspectos podrán ser abordados en el marco de los instrumentos de planificación y manejo ambiental, particularmente a través del Plan de Manejo Ambiental del Páramo (PMA) y otros espacios de articulación interinstitucional, sin que ello implique modificación alguna a la delimitación del páramo.</t>
  </si>
  <si>
    <t>Promover la Programas de reforestación y  de saneamiento</t>
  </si>
  <si>
    <t>El Ministerio de Ambiente y Desarrollo Sostenible no acoge la propuesta en el marco del proceso de delimitación participativa del Páramo Cruz Verde–Sumapaz, en tanto la promoción de programas de reforestación y de saneamiento corresponde a acciones de restauración ecológica, saneamiento básico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</si>
  <si>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Promover Nomas parcelación en SAN PERRO(UPZ LA FIORA) No construcción de Conjuntos en  comunidad VioLetas</t>
  </si>
  <si>
    <t>El Ministerio de Ambiente y Desarrollo Sostenible no acoge la propuesta en el marco del proceso de delimitación participativa del Páramo Cruz Verde–Sumapaz, en tanto los planteamientos relacionados con normas de parcelación y la restricción a la construcción de conjuntos habitacionales corresponden a competencias de ordenamiento territorial, uso del suelo y políticas de tierras, las cuales no hacen parte del alcance del acto administrativo de delimitación.
Estos asuntos se rigen por la normativa urbana y rural vigente y por las políticas nacionales de la Agencia Nacional de Tierras (ANT), así como por las competencias de las entidades territoriales, sin que ello incida en la definición de la delimitación del páramo.</t>
  </si>
  <si>
    <t>Promover procesos de acompanamiento educativos en zonas de páramo</t>
  </si>
  <si>
    <t>El Ministerio de Ambiente y Desarrollo Sostenible no acoge la propuesta en el marco del proceso de delimitación participativa del Páramo Cruz Verde–Sumapaz, en tanto la promoción de procesos de acompañamiento educativo en zonas de páramo corresponde a acciones de educación ambiental, fortalecimiento comunitario y gestión social, las cuales no hacen parte del alcance del acto administrativo de delimitación.
No obstante, estas acciones podrán desarrollarse en el marco del Plan de Manejo Ambiental del Páramo (PMA) y demás instrumentos de gestión ambiental, sin que ello implique modificación alguna a la delimitación del páramo.</t>
  </si>
  <si>
    <t>Para la reforestación se deben hacer viveros de especies nativas</t>
  </si>
  <si>
    <t>El Ministerio de Ambiente y Desarrollo Sostenible no acoge la propuesta en el marco del proceso de delimitación participativa del Páramo Cruz Verde–Sumapaz, en tanto la implementación de viveros de especies nativas para reforestación corresponde a acciones de restauración ecológica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</si>
  <si>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Contamos con un diseño de restauración elaborado por biólogos especializados</t>
  </si>
  <si>
    <t>El Ministerio de Ambiente y Desarrollo Sostenible no acoge la propuesta en el marco del proceso de delimitación participativa del Páramo Cruz Verde–Sumapaz, en tanto el diseño de restauración elaborado por biólogos especializados corresponde a acciones de restauración ecológica y manejo ambiental, las cuales no hacen parte del alcance del acto administrativo de delimitación.
No obstante, dicho insumo técnico podrá ser considerado y articulado en el marco del Plan de Manejo Ambiental del Páramo (PMA) y demás instrumentos de gestión ambiental, sin que ello implique modificación alguna a la delimitación del páramo.</t>
  </si>
  <si>
    <t xml:space="preserve">Erradicación de retamo espinoso </t>
  </si>
  <si>
    <t>El Ministerio de Ambiente y Desarrollo Sostenible no acoge la propuesta en el marco del proceso de delimitación participativa del Páramo Cruz Verde–Sumapaz, en tanto la erradicación de especies invasoras como el retamo espinoso corresponde a acciones de restauración ecológica y manejo ambiental, las cuales no hacen parte del alcance del acto administrativo de delimitación.
No obstante, estas acciones podrán ser desarrolladas en el marco del Plan de Manejo Ambiental del Páramo (PMA) y demás instrumentos de gestión ambiental, sin que ello implique modificación alguna a la delimitación del páramo.</t>
  </si>
  <si>
    <t>Procesos de formalización de acuedcutos veredales</t>
  </si>
  <si>
    <t>El Ministerio de Ambiente y Desarrollo Sostenible no acoge la propuesta en el marco del proceso de delimitación participativa del Páramo Cruz Verde–Sumapaz, en tanto los procesos de formalización de acueductos veredales corresponden a competencias asociadas a la prestación de los servicios públicos de acueducto y saneamiento básico, las cuales no hacen parte del alcance del acto administrativo de delimitación.
Estas actuaciones son competencia del Ministerio de Vivienda, Ciudad y Territorio, así como de las entidades territoriales y las empresas de servicios públicos, y se desarrollan conforme al marco normativo sectorial vigente, sin que ello implique modificación alguna a la delimitación del páramo.</t>
  </si>
  <si>
    <t>Desarrollar estrategias para la protección de las áreas de reserva privadas y públicas, alcaldia municipal y actores privados</t>
  </si>
  <si>
    <t>El Ministerio de Ambiente y Desarrollo Sostenible no acoge la propuesta en el marco del proceso de delimitación participativa del Páramo Cruz Verde–Sumapaz, en tanto el desarrollo de estrategias para la protección de áreas de reserva públicas y privadas, con participación de la alcaldía municipal y actores privados, corresponde a acciones de manejo, gestión y articulación institucional, las cuales no hacen parte del alcance del acto administrativo de delimitación.
No obstante, estas acciones podrán ser abordadas en el marco del Plan de Manejo Ambiental del Páramo (PMA) y demás instrumentos de planificación y gestión ambiental, sin que ello implique modificación alguna a la delimitación del páramo.</t>
  </si>
  <si>
    <t>Proyectos de educación Ambiental (PRAU / PRAES) y de fortalecimiento del arraigo de la comunidad</t>
  </si>
  <si>
    <t>El Ministerio de Ambiente y Desarrollo Sostenible no acoge la propuesta en el marco del proceso de delimitación participativa del Páramo Cruz Verde–Sumapaz, en tanto los proyectos de educación ambiental (PRAU/PRAES) y las acciones orientadas al fortalecimiento del arraigo comunitario corresponden a acciones de educación, participación social y manejo ambiental, las cuales no hacen parte del alcance del acto administrativo de delimitación.
No obstante, estas iniciativas podrán ser desarrolladas en el marco del Plan de Manejo Ambiental del Páramo (PMA) y demás instrumentos de gestión ambiental, sin que ello implique modificación alguna a la delimitación del páramo.</t>
  </si>
  <si>
    <t>Implementar biofábricas que permitan la óptima reconversión agrícola</t>
  </si>
  <si>
    <t>El Ministerio de Ambiente y Desarrollo Sostenible no acoge la propuesta en el marco del proceso de delimitación participativa del Páramo Cruz Verde–Sumapaz, en tanto la implementación de biofábricas para la reconversión agrícola corresponde a acciones de desarrollo agropecuario, reconversión productiva y fomento rural, las cuales no hacen parte del alcance del acto administrativo de delimitación.
No obstante, estas iniciativas podrán ser evaluadas y desarrolladas posteriormente en el marco del Plan de Manejo Ambiental del Páramo (PMA) y de las políticas y programas del sector agropecuario, en articulación con las entidades competentes, sin que ello implique modificación alguna a la delimitación del páramo.</t>
  </si>
  <si>
    <t>Reconocer el ejercicio de protección del recuros hidirco que adelantan los resguardos</t>
  </si>
  <si>
    <t>El Ministerio de Ambiente y Desarrollo Sostenible no acoge la propuesta en el marco del proceso de delimitación participativa del Páramo Cruz Verde–Sumapaz, en tanto el reconocimiento de las acciones de protección del recurso hídrico adelantadas por los resguardos indígenas corresponde a aspectos de gestión, gobernanza y administración del recurso hídrico, los cuales no hacen parte del alcance del acto administrativo de delimitación.
Estas acciones se enmarcan dentro de las competencias de la gestión integral del recurso hídrico, y se desarrollan a través de los instrumentos de planificación, manejo y coordinación interinstitucional, en articulación con las Corporaciones Autónomas Regionales y demás autoridades ambientales competentes, sin que ello implique modificación alguna a la delimitación del páramo.</t>
  </si>
  <si>
    <t>Asegurar corredores ecológicos entre zonas de parque nacionales</t>
  </si>
  <si>
    <t>El Ministerio de Ambiente y Desarrollo Sostenible no acoge la propuesta en el marco del proceso de delimitación participativa del Páramo Cruz Verde–Sumapaz, en tanto el aseguramiento de corredores ecológicos entre áreas del Sistema de Parques Nacionales Naturales corresponde a acciones de conectividad ecológica, conservación y manejo ambiental, las cuales no hacen parte del alcance del acto administrativo de delimitación.
No obstante, estas acciones podrán ser abordadas en el marco del Plan de Manejo Ambiental del Páramo (PMA) y demás instrumentos de planificación y gestión ambiental, en articulación con las autoridades ambientales competentes, sin que ello implique modificación alguna a la delimitación del páramo.</t>
  </si>
  <si>
    <t>Fortalecimientos sistemas de riesgo</t>
  </si>
  <si>
    <t>El Ministerio de Ambiente y Desarrollo Sostenible no acoge la propuesta en el marco del proceso de delimitación participativa del Páramo Cruz Verde–Sumapaz, en tanto el fortalecimiento de los sistemas de gestión del riesgo corresponde a acciones de prevención, planificación y manejo del riesgo, las cuales no hacen parte del alcance del acto administrativo de delimitación.
No obstante, estas acciones podrán desarrollarse en el marco del Plan de Manejo Ambiental del Páramo (PMA) y demás instrumentos de planificación territorial y de gestión del riesgo, sin que ello implique modificación alguna a la delimitación del páramo.</t>
  </si>
  <si>
    <t>No permitr la construcion de emblases o represas hidrolectricas</t>
  </si>
  <si>
    <t>El Ministerio de Ambiente y Desarrollo Sostenible no acoge la propuesta en el marco del proceso de delimitación participativa del Páramo Cruz Verde–Sumapaz, en tanto las prohibiciones relacionadas con la construcción de embalses o represas hidroeléctricas en áreas de páramo se encuentran expresamente definidas en el marco normativo ambiental vigente, y no requieren ser establecidas en el proceso de delimitación.
En consecuencia, la propuesta no hace parte del alcance del proceso, dado que la delimitación se limita a la definición espacial del ecosistema de páramo, sin perjuicio de la aplicación de las prohibiciones legales existentes.</t>
  </si>
  <si>
    <t>destinacion de recuros para a gestión del riesgo</t>
  </si>
  <si>
    <t>El Ministerio de Ambiente y Desarrollo Sostenible no acoge la propuesta en el marco del proceso de delimitación participativa del Páramo Cruz Verde–Sumapaz, en tanto la destinación de recursos para la gestión del riesgo corresponde a acciones de planificación, prevención y manejo, las cuales no hacen parte del alcance del acto administrativo de delimitación.
Estas acciones se desarrollan a través del Plan de Manejo Ambiental del Páramo (PMA) y demás instrumentos de gestión del riesgo, sin modificar la delimitación del páramo.</t>
  </si>
  <si>
    <t>﻿﻿Crear el Plan de Educación ambiental: Capacitación de productores y sencibilización a estudiantes</t>
  </si>
  <si>
    <t>El Ministerio de Ambiente y Desarrollo Sostenible no acoge la propuesta en el marco del proceso de delimitación, dado que la educación ambiental, capacitación y sensibilización corresponden a acciones de gestión social y manejo ambiental, ajenas al alcance del acto administrativo de delimitación.
Estas iniciativas podrán implementarse en el marco del Plan de Manejo Ambiental del Páramo (PMA), sin modificar la delimitación del páramo.</t>
  </si>
  <si>
    <t>﻿﻿Promover semilleros ambientales</t>
  </si>
  <si>
    <t>El Ministerio de Ambiente y Desarrollo Sostenible no acoge la propuesta en el marco del proceso de delimitación, en tanto la promoción de semilleros ambientales corresponde a acciones de educación, participación y fortalecimiento comunitario, las cuales no hacen parte del alcance del acto administrativo de delimitación.
Estas acciones se desarrollan a través del Plan de Manejo Ambiental del Páramo (PMA), sin modificar la delimitación del páramo.</t>
  </si>
  <si>
    <t>﻿Planes para la concientización individual y el reciclar, proteger y conservar</t>
  </si>
  <si>
    <t>El Ministerio de Ambiente y Desarrollo Sostenible no acoge la propuesta en el marco del proceso de delimitación, dado que los planes de concientización individual, reciclaje y conservación corresponden a acciones de educación ambiental y manejo, las cuales no hacen parte del alcance del acto administrativo de delimitación.
Estas acciones podrán ser abordadas en el Plan de Manejo Ambiental del Páramo (PMA), sin modificar la delimitación del páramo.</t>
  </si>
  <si>
    <t>Ejercer veeduría sobre el cumplimento de los acuerdos establecidos en el PDS de nuestra Zona de Reserva Campesina</t>
  </si>
  <si>
    <t>El Ministerio de Ambiente y Desarrollo Sostenible no acoge la propuesta en el marco del proceso de delimitación participativa del Páramo Cruz Verde–Sumapaz, en tanto el ejercicio de veeduría y seguimiento a acuerdos del Plan de Desarrollo Sostenible (PDS) corresponde a asuntos de gobernanza, control social y seguimiento institucional, los cuales no hacen parte del alcance del acto administrativo de delimitación.</t>
  </si>
  <si>
    <t xml:space="preserve">Capacitación de disposición de residuos de agroquímicos </t>
  </si>
  <si>
    <t>El Ministerio de Ambiente y Desarrollo Sostenible no acoge la propuesta en el marco del proceso de delimitación, dado que la capacitación en la disposición de residuos de agroquímicos corresponde a acciones de manejo agropecuario, educación ambiental y control de las cuales ejercen este ejercicio las Alcladias y Autoridades ambientales, las cuales no hacen parte del alcance del acto administrativo de delimitación.</t>
  </si>
  <si>
    <t xml:space="preserve">Reforestación, restauración ecológica  </t>
  </si>
  <si>
    <t>El Ministerio de Ambiente y Desarrollo Sostenible no acoge la propuesta en el marco del proceso de delimitación, en tanto la reforestación y la restauración ecológica corresponden a acciones de manejo ambiental, las cuales se desarrollan a través del Plan de Manejo Ambiental del Páramo (PMA) y no hacen parte del alcance del acto administrativo de delimitación.</t>
  </si>
  <si>
    <t>Fomentar la instalación de viveros rurales ubicados en áreas estratégicas, con especies nativas y endémicas</t>
  </si>
  <si>
    <t>El Ministerio de Ambiente y Desarrollo Sostenible no acoge la propuesta en el marco del proceso de delimitación, dado que la instalación de viveros rurales corresponde a acciones de restauración, manejo y producción de material vegetal, las cuales se abordan en el marco del Plan de Manejo Ambiental del Páramo (PMA).</t>
  </si>
  <si>
    <t>Identificar canales de comunicación para poder transportar el material vegetal</t>
  </si>
  <si>
    <t>El Ministerio de Ambiente y Desarrollo Sostenible no acoge la propuesta en el marco del proceso de delimitación, en tanto la definición de canales logísticos y de comunicación para el transporte de material vegetal corresponde a acciones operativas de implementación, las cuales no hacen parte del alcance del acto administrativo de delimitación y se desarrollan a través del Plan de Manejo Ambiental del Páramo (PMA).</t>
  </si>
  <si>
    <t xml:space="preserve">fortalecer charlas y sensibilizaciones en cuanto a la pedagogía en instituciones educativas </t>
  </si>
  <si>
    <t>El Ministerio de Ambiente y Desarrollo Sostenible no acoge la propuesta en el marco del proceso de delimitación participativa del Páramo Cruz Verde–Sumapaz, en tanto las charlas y procesos de sensibilización pedagógica corresponden a acciones de educación ambiental, las cuales no hacen parte del alcance del acto administrativo de delimitación.
Estas acciones se desarrollan a través del Plan de Manejo Ambiental del Páramo (PMA), sin modificar la delimitación.</t>
  </si>
  <si>
    <t>Tener presente las Zonas de reservas campesinas tonificar el componente ambiental</t>
  </si>
  <si>
    <t>El Ministerio de Ambiente y Desarrollo Sostenible no acoge la propuesta en el marco del proceso de delimitación, dado que el fortalecimiento del componente ambiental en Zonas de Reserva Campesina corresponde a acciones de manejo y articulación institucional, las cuales no hacen parte del alcance del acto administrativo de delimitación.
Estos aspectos se abordan en el Plan de Manejo Ambiental del Páramo (PMA).</t>
  </si>
  <si>
    <t>Tener encuenta  Reservas naturales de la sociedad civil</t>
  </si>
  <si>
    <t>El Ministerio de Ambiente y Desarrollo Sostenible no acoge la propuesta en el marco del proceso de delimitación, en tanto la articulación con Reservas Naturales de la Sociedad Civil corresponde a acciones de manejo, conservación y planificación ambiental, las cuales no hacen parte del alcance del acto administrativo de delimitación.
Su desarrollo se realiza a través del Plan de Manejo Ambiental del Páramo (PMA).</t>
  </si>
  <si>
    <t>Vigilancia y Control permanente por parte de las entidades competentes</t>
  </si>
  <si>
    <t>El Ministerio de Ambiente y Desarrollo Sostenible no acoge la propuesta en el marco del proceso de delimitación, en tanto la vigilancia y el control permanente corresponden a funciones de gobernanza, inspección y control ambiental, las cuales no hacen parte del alcance del acto administrativo de delimitación y son competencia de las autoridades ambientales y territoriales.</t>
  </si>
  <si>
    <t>Manejo Integral de Residuos</t>
  </si>
  <si>
    <t>El Ministerio de Ambiente y Desarrollo Sostenible no acoge la propuesta en el marco del proceso de delimitación participativa del Páramo Cruz Verde–Sumapaz, en tanto el manejo integral de residuos corresponde a acciones de gestión, control y manejo ambiental, las cuales no hacen parte del alcance del acto administrativo de delimitación.
Estas acciones se desarrollan a través del Plan de Manejo Ambiental del Páramo (PMA), sin modificar la delimitación.</t>
  </si>
  <si>
    <t>Responsabilidad extendida de la empresa de insumos químicos y sus envases (Economía Circular)</t>
  </si>
  <si>
    <t>El Ministerio de Ambiente y Desarrollo Sostenible no acoge la propuesta en el marco del proceso participativo de delimitación, dado que la responsabilidad extendida del productor y la gestión de envases corresponden a instrumentos de política pública, economía circular y gestión posconsumo, los cuales no hacen parte del alcance del acto administrativo de delimitación.</t>
  </si>
  <si>
    <t>gestión para el cierre del ciclo del producto</t>
  </si>
  <si>
    <t>El Ministerio de Ambiente y Desarrollo Sostenible no acoge la propuesta en el marco del proceso participativo de delimitación, en tanto la gestión para el cierre del ciclo del producto corresponde a acciones de política pública y gestión ambiental sectorial, las cuales no hacen parte del alcance del acto administrativo de delimitación.</t>
  </si>
  <si>
    <t>Estrategias de conservación  de usos del suelo en zona de páramo</t>
  </si>
  <si>
    <t>El Ministerio de Ambiente y Desarrollo Sostenible no acoge la propuesta en el marco del proceso de delimitación, dado que las estrategias de conservación de usos del suelo corresponden a acciones de manejo y planificación ambiental, las cuales se desarrollan en el marco del Plan de Manejo Ambiental del Páramo (PMA) y no hacen parte del alcance del acto administrativo de delimitación.</t>
  </si>
  <si>
    <t>Siembra de árboles nativos (Boas, cafétos)</t>
  </si>
  <si>
    <t>El Ministerio de Ambiente y Desarrollo Sostenible no acoge la propuesta en el marco del proceso de delimitación, en tanto la siembra de árboles nativos corresponde a acciones de restauración ecológica y manejo ambiental, las cuales se desarrollan a través del Plan de Manejo Ambiental del Páramo (PMA) y no hacen parte del alcance del acto administrativo de delimitación.</t>
  </si>
  <si>
    <t>Recolección agentes contaminantes y dejar de usarlos</t>
  </si>
  <si>
    <t>El Ministerio de Ambiente y Desarrollo Sostenible no acoge la propuesta en el marco del proceso de delimitación participativa del Páramo Cruz Verde–Sumapaz, en tanto la recolección y sustitución de agentes contaminantes corresponde a acciones de manejo agropecuario, control y gestión ambiental, las cuales no hacen parte del alcance del acto administrativo de delimitación.
Estas acciones se enmarcan en las competencias del sector agropecuario y ambiental y se desarrollan a través de los instrumentos de manejo correspondientes.</t>
  </si>
  <si>
    <t>Implementar un plan efectivo para recolección de residuos de cosechas</t>
  </si>
  <si>
    <t>El Ministerio de Ambiente y Desarrollo Sostenible no acoge la propuesta en el marco del proceso de delimitación, dado que la recolección de residuos de cosechas corresponde a acciones de manejo productivo y gestión ambiental, las cuales no hacen parte del alcance del acto administrativo de delimitación.
No obstante, estas acciones podrán desarrollarse en el marco del Plan de Manejo Ambiental del Páramo (PMA), sin que ello implique modificación alguna a la delimitación del páramo.</t>
  </si>
  <si>
    <t>Implementar campañas o programas para ejecutar las medidas de compensación que ordena la CAR en trámites, permisos para las JAC para la reforestación con especies nativas</t>
  </si>
  <si>
    <t>El Ministerio de Ambiente y Desarrollo Sostenible no acoge la propuesta en el marco del proceso de delimitación participativa del Páramo Cruz Verde–Sumapaz, en tanto la ejecución de medidas de compensación ambiental ordenadas por la CAR corresponde a instrumentos de seguimiento, control y gestión ambiental, los cuales no hacen parte del alcance del acto administrativo de delimitación.</t>
  </si>
  <si>
    <t>Finquero, manejo responsable, el consumidor no desperdicie, el comercializador (compensar los daños ambientales)</t>
  </si>
  <si>
    <t>El Ministerio de Ambiente y Desarrollo Sostenible no acoge la propuesta en el marco del proceso de delimitación, dado que los planteamientos sobre responsabilidad del productor, consumidor y comercializador corresponden a acciones de gestión agropecuaria, consumo responsable y política ambiental, las cuales no hacen parte del alcance del acto administrativo de delimitación.</t>
  </si>
  <si>
    <t>Reservas naturales en las partes que no se puedan explotar de nuestras fincas</t>
  </si>
  <si>
    <t>El Ministerio de Ambiente y Desarrollo Sostenible no acoge la propuesta en el marco del proceso de delimitación, en tanto la declaratoria y manejo de reservas naturales en predios privados corresponde a instrumentos voluntarios de conservación y manejo ambiental, los cuales no hacen parte del alcance del acto administrativo de delimitación.</t>
  </si>
  <si>
    <t>Comunidad  veredas: La Esperanza, Costa Rica, Juan Viejo, La Argentina, Quebradas, Distrito capital, localidad 20
Propuesta de Fausto Romero</t>
  </si>
  <si>
    <t>Apoyar para aumentar las BPA y BPG para aumentar la actividad económica de los agricultores</t>
  </si>
  <si>
    <t>El Ministerio de Ambiente y Desarrollo Sostenible no acoge la propuesta en el marco del proceso de delimitación, dado que el fortalecimiento de Buenas Prácticas Agrícolas (BPA) y Buenas Prácticas Ganaderas (BPG) corresponde a acciones de fomento productivo y desarrollo agropecuario, las cuales no hacen parte del alcance del acto administrativo de delimitación.</t>
  </si>
  <si>
    <t>Dejar las fumigaciones que recalientan el planeta</t>
  </si>
  <si>
    <t>El Ministerio de Ambiente y Desarrollo Sostenible no acoge la propuesta en el marco del proceso de delimitación, en tanto las restricciones o sustitución de prácticas de fumigación corresponden a acciones de regulación, control y manejo agroambiental, las cuales no hacen parte del alcance del acto administrativo de delimitación.</t>
  </si>
  <si>
    <t>Productos biodegradables para los fungicidas</t>
  </si>
  <si>
    <t>El Ministerio de Ambiente y Desarrollo Sostenible no acoge la propuesta en el marco del proceso de delimitación, dado que el uso de productos biodegradables en actividades agrícolas corresponde a acciones de manejo agroambiental y regulación de insumos, las cuales no hacen parte del alcance del acto administrativo de delimitación.</t>
  </si>
  <si>
    <t>Recolección de basuras domésticas y agroquímicas</t>
  </si>
  <si>
    <t>El Ministerio de Ambiente y Desarrollo Sostenible no acoge la propuesta en el marco del proceso de delimitación, en tanto la recolección y gestión de residuos domésticos y agroquímicos corresponde a acciones de manejo y control ambiental, las cuales se desarrollan a través del Plan de Manejo Ambiental del Páramo (PMA) y no hacen parte del alcance del acto administrativo de delimitación.</t>
  </si>
  <si>
    <t>Reforestación con especies nativas</t>
  </si>
  <si>
    <t>El Ministerio de Ambiente y Desarrollo Sostenible no acoge la propuesta en el marco del proceso de delimitación, dado que la reforestación con especies nativas corresponde a acciones de restauración ecológica, las cuales se desarrollan a través del Plan de Manejo Ambiental del Páramo (PMA) y no hacen parte del alcance del acto administrativo de delimitación.</t>
  </si>
  <si>
    <t>Infraestructura para sistemas de riego inteligente</t>
  </si>
  <si>
    <t>El Ministerio de Ambiente y Desarrollo Sostenible no acoge la propuesta en el marco del proceso de delimitación participativa del Páramo Cruz Verde–Sumapaz, en tanto la implementación de infraestructura para sistemas de riego inteligente corresponde a acciones de manejo productivo y uso eficiente del recurso hídrico, las cuales no hacen parte del alcance del acto administrativo de delimitación.
Estas acciones se desarrollan en el marco del Plan de Manejo Ambiental del Páramo (PMA) y demás instrumentos sectoriales, sin modificar la delimitación del páramo.</t>
  </si>
  <si>
    <t>Tener encuenta las Campañas de gestión integral de recursos sólidos y líquidos</t>
  </si>
  <si>
    <t>El Ministerio de Ambiente y Desarrollo Sostenible no acoge la propuesta en el marco del proceso de delimitación, dado que las campañas de gestión integral de residuos sólidos y líquidos corresponden a acciones de manejo ambiental y saneamiento, las cuales no hacen parte del alcance del acto administrativo de delimitación.
Su desarrollo corresponde al Plan de Manejo Ambiental del Páramo (PMA) y a otros instrumentos de gestión ambiental.</t>
  </si>
  <si>
    <t>Promover gestión adecuada de residuos domésticos y de agroinsumos</t>
  </si>
  <si>
    <t>El Ministerio de Ambiente y Desarrollo Sostenible no acoge la propuesta en el marco del proceso de delimitación, en tanto la gestión de residuos domésticos y de agroinsumos corresponde a acciones de manejo y control ambiental, las cuales se desarrollan a través del Plan de Manejo Ambiental del Páramo (PMA) y no hacen parte del alcance del acto administrativo de delimitación.</t>
  </si>
  <si>
    <t>Implementar tecnicas para la construcion y mantenimientos  de trampasa de grasas, biodigestores y pozos septicos</t>
  </si>
  <si>
    <t>El Ministerio de Ambiente y Desarrollo Sostenible no acoge la propuesta en el marco del proceso de delimitación, dado que la implementación y mantenimiento de sistemas de saneamiento básico corresponde a acciones de manejo ambiental y prestación de servicios públicos, las cuales no hacen parte del alcance del acto administrativo de delimitación.
Estas acciones se abordan en el Plan de Manejo Ambiental del Páramo (PMA) y demás instrumentos sectoriales.</t>
  </si>
  <si>
    <t>Implementacion de un buen sistemas de riesgo eficiente (inteligentes)</t>
  </si>
  <si>
    <t>El Ministerio de Ambiente y Desarrollo Sostenible no acoge la propuesta en el marco del proceso de delimitación, en tanto la implementación de sistemas de gestión del riesgo corresponde a acciones de prevención, planificación y manejo del riesgo, las cuales no hacen parte del alcance del acto administrativo de delimitación.
Estas acciones se desarrollan a través del Plan de Manejo Ambiental del Páramo (PMA) y los instrumentos de gestión del riesgo, sin modificar la delimitación del páramo.</t>
  </si>
  <si>
    <t>prácticas de buen manejo y disposicion de residuos de insumos agroquímicos</t>
  </si>
  <si>
    <t>La propuesta no se acoge, en tanto las prácticas de manejo y disposición de residuos de insumos agroquímicos corresponden a acciones de gestión ambiental y productiva, cuya regulación y control se desarrollan a través de instrumentos específicos, programas sectoriales y planes de manejo ambiental. Estas actuaciones no hacen parte del alcance del proceso de delimitación del Páramo Cruz Verde–Sumapaz, el cual se circunscribe a la definición del límite del ecosistema y al establecimiento del régimen general de usos, conforme al marco normativo vigente.</t>
  </si>
  <si>
    <t>Evitar las quemas mediante prácticas controladas y específicas</t>
  </si>
  <si>
    <t>El Ministerio de Ambiente y Desarrollo Sostenible no acoge la propuesta en el marco del proceso de delimitación participativa del Páramo Cruz Verde–Sumapaz, en tanto la prevención y control de quemas corresponde a acciones de manejo, control y prevención ambiental, las cuales no hacen parte del alcance del acto administrativo de delimitación.
Estas acciones se desarrollan en el marco del Plan de Manejo Ambiental del Páramo (PMA).</t>
  </si>
  <si>
    <t>No quemas ni talas en el área de páramo</t>
  </si>
  <si>
    <t>El Ministerio de Ambiente y Desarrollo Sostenible no acoge la propuesta en el marco del proceso de delimitación, dado que la prohibición de quemas y talas en áreas de páramo corresponde a medidas de manejo, control y aplicación del marco normativo ambiental vigente, las cuales no hacen parte del alcance del acto administrativo de delimitación y se implementan a través del Plan de Manejo Ambiental del Páramo (PMA).</t>
  </si>
  <si>
    <t>Gestionar con empresas dsitribuidora de quimicos que se desplacen a ralizar la recolecion de empaque de insumos  o residuos de esos empaques del quimicos de los agroquimicos</t>
  </si>
  <si>
    <t>El Ministerio de Ambiente y Desarrollo Sostenible no acoge la propuesta en el marco del proceso de delimitación, en tanto la gestión de residuos y empaques de agroquímicos corresponde a acciones de manejo de residuos peligrosos, responsabilidad del productor y control ambiental, las cuales no hacen parte del alcance del acto administrativo de delimitación y se desarrollan conforme a la normativa sectorial vigente.</t>
  </si>
  <si>
    <t>Manejo y gestión de residuos de empresas que venden productos químicos que generan residuos peligrosos, designando rutas de recolección puntos de acopio de los mismos</t>
  </si>
  <si>
    <t>El Ministerio de Ambiente y Desarrollo Sostenible no acoge la propuesta en el marco del proceso de delimitación, dado que el manejo de residuos peligrosos, definición de rutas de recolección y puntos de acopio corresponde a competencias de gestión ambiental, control y responsabilidad empresarial, las cuales no hacen parte del alcance del acto administrativo de delimitación.</t>
  </si>
  <si>
    <t>Brigadas de limpieza comunal y jornadas de recolección de residuos</t>
  </si>
  <si>
    <t>El Ministerio de Ambiente y Desarrollo Sostenible no acoge la propuesta en el marco del proceso de delimitación, en tanto las brigadas de limpieza y jornadas de recolección de residuos corresponden a acciones de manejo ambiental y participación comunitaria, las cuales se desarrollan en el marco del Plan de Manejo Ambiental del Páramo (PMA) y no hacen parte del alcance del acto administrativo de delimitación.</t>
  </si>
  <si>
    <t>Insumos para cercados de protección</t>
  </si>
  <si>
    <t>El Ministerio de Ambiente y Desarrollo Sostenible no acoge la propuesta en el marco del proceso de delimitación, dado que el suministro de insumos para cercados de protección corresponde a acciones de manejo, restauración y control del territorio, las cuales se abordan a través del Plan de Manejo Ambiental del Páramo (PMA) y no hacen parte del alcance del acto administrativo de delimitación.</t>
  </si>
  <si>
    <t>Aprovechamiento de residuos orgánicos para biogás y bioinsumos</t>
  </si>
  <si>
    <t>El Ministerio de Ambiente y Desarrollo Sostenible no acoge la propuesta en el marco del proceso de delimitación participativa del Páramo Cruz Verde–Sumapaz, en tanto el aprovechamiento de residuos orgánicos para biogás y bioinsumos corresponde a acciones de manejo de residuos y reconversión productiva, las cuales no hacen parte del alcance del acto administrativo de delimitación y se desarrollan a través del Plan de Manejo Ambiental del Páramo (PMA).</t>
  </si>
  <si>
    <t>Uso de semillas nativas y generacion de viveros veredales, en la soberania alimentatia</t>
  </si>
  <si>
    <t>El Ministerio de Ambiente y Desarrollo Sostenible no acoge la propuesta en el marco del proceso de delimitación, dado que el uso de semillas nativas y la generación de viveros veredales corresponde a acciones de manejo ambiental y productivo, las cuales se abordan en el Plan de Manejo Ambiental del Páramo (PMA) y no hacen parte del alcance del acto administrativo de delimitación.</t>
  </si>
  <si>
    <t>Gestionar unr sistema veredal de recolección de basuras</t>
  </si>
  <si>
    <t>El Ministerio de Ambiente y Desarrollo Sostenible no acoge la propuesta en el marco del proceso de delimitación, en tanto la gestión de sistemas de recolección de residuos sólidos corresponde a acciones de manejo ambiental y prestación de servicios, las cuales se desarrollan a través del Plan de Manejo Ambiental del Páramo (PMA) y no hacen parte del alcance del acto administrativo de delimitación.</t>
  </si>
  <si>
    <t>Realizar proceso de concientización para elaborar compostaje</t>
  </si>
  <si>
    <t>El Ministerio de Ambiente y Desarrollo Sostenible no acoge la propuesta en el marco del proceso de delimitación, dado que los procesos de concientización y capacitación para compostaje corresponden a acciones de educación ambiental, las cuales se desarrollan en el Plan de Manejo Ambiental del Páramo (PMA) y no hacen parte del alcance del acto administrativo de delimitación.</t>
  </si>
  <si>
    <t xml:space="preserve">fortalecer el cuidado ambiental </t>
  </si>
  <si>
    <t>El Ministerio de Ambiente y Desarrollo Sostenible no acoge la propuesta en el marco del proceso de delimitación, en tanto el fortalecimiento del cuidado ambiental corresponde a acciones de educación, participación y manejo ambiental, las cuales se abordan a través del Plan de Manejo Ambiental del Páramo (PMA) y no hacen parte del alcance del acto administrativo de delimitación.</t>
  </si>
  <si>
    <t>Vincular a los Estudiantes de Servicio Social de las Instituciones educativas del municipio en capacitaciones de cuidado ambiental</t>
  </si>
  <si>
    <t>El Ministerio de Ambiente y Desarrollo Sostenible no acoge la propuesta en el marco del proceso de delimitación, dado que la vinculación de estudiantes de servicio social en procesos de capacitación ambiental corresponde a acciones de educación y participación comunitaria, las cuales se desarrollan en el Plan de Manejo Ambiental del Páramo (PMA) y no hacen parte del alcance del acto administrativo de delimitación.</t>
  </si>
  <si>
    <t>Avanzar en actividades de reforestación con plantas nativas</t>
  </si>
  <si>
    <t>El Ministerio de Ambiente y Desarrollo Sostenible no acoge la propuesta en el marco del proceso de delimitación, en tanto la reforestación con plantas nativas corresponde a acciones de restauración ecológica, las cuales se desarrollan a través del Plan de Manejo Ambiental del Páramo (PMA) y no hacen parte del alcance del acto administrativo de delimitación.</t>
  </si>
  <si>
    <t>Promover la gestión adecuada de residuos, especialmente de los agroquímicos, como empaques, frascos, etc</t>
  </si>
  <si>
    <t>El Ministerio de Ambiente y Desarrollo Sostenible no acoge la propuesta en el marco del proceso de delimitación, dado que la gestión de residuos de agroquímicos corresponde a acciones de manejo de residuos peligrosos y responsabilidad del productor, las cuales no hacen parte del alcance del acto administrativo de delimitación y se desarrollan conforme a la normativa ambiental vigente y las competencias sectoriales.</t>
  </si>
  <si>
    <t xml:space="preserve">Se deben fortalecer desde las entidades los programas de recolección de residuos </t>
  </si>
  <si>
    <t>El Ministerio de Ambiente y Desarrollo Sostenible no acoge la propuesta en el marco del proceso de delimitación participativa del Páramo Cruz Verde–Sumapaz, en tanto el fortalecimiento de programas de recolección de residuos corresponde a acciones de manejo y gestión ambiental, las cuales no hacen parte del alcance del acto administrativo de delimitación.
Estas acciones se desarrollan a través del Plan de Manejo Ambiental del Páramo (PMA), sin modificar la delimitación del páramo.</t>
  </si>
  <si>
    <t>Promover Transferencia e involucramiento de información ecosistémica</t>
  </si>
  <si>
    <t>El Ministerio de Ambiente y Desarrollo Sostenible no acoge la propuesta en el marco del proceso de delimitación, dado que la transferencia y socialización de información ecosistémica corresponde a acciones de educación ambiental, divulgación y gestión del conocimiento, las cuales no hacen parte del alcance del acto administrativo de delimitación.
Su desarrollo se realiza en el marco del Plan de Manejo Ambiental del Páramo (PMA).</t>
  </si>
  <si>
    <t xml:space="preserve">Promover Aumento de la cobertura vegetal </t>
  </si>
  <si>
    <t>El Ministerio de Ambiente y Desarrollo Sostenible no acoge la propuesta en el marco del proceso de delimitación, en tanto el aumento de la cobertura vegetal corresponde a acciones de restauración ecológica y manejo ambiental, las cuales no hacen parte del alcance del acto administrativo de delimitación.
Estas acciones se abordan a través del Plan de Manejo Ambiental del Páramo (PMA).</t>
  </si>
  <si>
    <t>Promover Retribución y pago por el cuidado del páramo</t>
  </si>
  <si>
    <t>El Ministerio de Ambiente y Desarrollo Sostenible no acoge la propuesta en el marco del proceso de delimitación, dado que los mecanismos de retribución e incentivos económicos por la conservación del páramo corresponden a instrumentos de gestión y manejo ambiental, los cuales no hacen parte del alcance del acto administrativo de delimitación.
Su implementación se desarrolla en el marco del Plan de Manejo Ambiental del Páramo (PMA) y la normativa vigente.</t>
  </si>
  <si>
    <t>Implementar cercas vivas en los predios</t>
  </si>
  <si>
    <t>El Ministerio de Ambiente y Desarrollo Sostenible no acoge la propuesta en el marco del proceso de delimitación, en tanto la implementación de cercas vivas corresponde a acciones de manejo, restauración y control del territorio, las cuales no hacen parte del alcance del acto administrativo de delimitación.
Estas acciones se desarrollan a través del Plan de Manejo Ambiental del Páramo (PMA).</t>
  </si>
  <si>
    <t xml:space="preserve"> Generación de conocimiento donde hagan incidencias</t>
  </si>
  <si>
    <t>El Ministerio de Ambiente y Desarrollo Sostenible no acoge la propuesta, en tanto la generación de conocimiento con fines de incidencia corresponde a procesos de investigación, gestión del conocimiento y formulación de políticas, los cuales no hacen parte del alcance del proceso de delimitación participativa del Páramo Cruz Verde–Sumapaz, el cual se limita a la definición del límite del ecosistema y del régimen general de usos.</t>
  </si>
  <si>
    <t>Saneamiento básico rural, con enfasis en la ruralidad dispersa (alternativas a pozos septicos como unidades sanitarias individuales)</t>
  </si>
  <si>
    <t>El Ministerio de Ambiente y Desarrollo Sostenible no acoge la propuesta en el marco del proceso de delimitación participativa del Páramo Cruz Verde–Sumapaz, en tanto las acciones relacionadas con saneamiento básico rural e infraestructura sanitaria no hacen parte del alcance del acto administrativo de delimitación, el cual se circunscribe a la definición del límite del ecosistema y al régimen general de usos.</t>
  </si>
  <si>
    <t>Educación comunitaria ambiental</t>
  </si>
  <si>
    <t>El Ministerio de Ambiente y Desarrollo Sostenible no acoge la propuesta en el marco del proceso de delimitación, dado que la educación comunitaria ambiental corresponde a acciones de gestión, formación y sensibilización, las cuales se desarrollan a través del Plan de Manejo Ambiental del Páramo (PMA) y no hacen parte del alcance del acto administrativo de delimitación.</t>
  </si>
  <si>
    <t>Restauración y reforestación</t>
  </si>
  <si>
    <t>El Ministerio de Ambiente y Desarrollo Sostenible no acoge la propuesta en el marco del proceso de delimitación, en tanto las acciones de restauración ecológica y reforestación corresponden a medidas de manejo ambiental, las cuales se abordan a través del Plan de Manejo Ambiental del Páramo (PMA) y no modifican la delimitación del ecosistema.</t>
  </si>
  <si>
    <t>gestión integral de residuos</t>
  </si>
  <si>
    <t>El Ministerio de Ambiente y Desarrollo Sostenible no acoge la propuesta en el marco del proceso de delimitación, dado que la gestión integral de residuos corresponde a acciones de manejo ambiental y de servicios públicos, las cuales se desarrollan en el marco del Plan de Manejo Ambiental del Páramo (PMA) y no hacen parte del alcance del acto administrativo de delimitación.</t>
  </si>
  <si>
    <t>Espacios de capacitación para el manejo y siembra de árboles nativos</t>
  </si>
  <si>
    <t>El Ministerio de Ambiente y Desarrollo Sostenible no acoge la propuesta en el marco del proceso de delimitación, en tanto los espacios de capacitación y formación comunitaria corresponden a acciones de manejo, restauración y fortalecimiento de capacidades, las cuales se desarrollan a través del Plan de Manejo Ambiental del Páramo (PMA).</t>
  </si>
  <si>
    <t>Capacitación en diseño, montaje, mantenimiento y seguimiento en las unidades sanitarias de las fincas</t>
  </si>
  <si>
    <t>El Ministerio de Ambiente y Desarrollo Sostenible no acoge la propuesta, dado que las acciones relacionadas con infraestructura sanitaria y capacitación técnica en saneamiento no hacen parte del alcance del proceso de delimitación participativa, el cual no regula aspectos de saneamiento básico rural.</t>
  </si>
  <si>
    <t>Garantizar el minimo vital</t>
  </si>
  <si>
    <t>El Ministerio de Ambiente y Desarrollo Sostenible no acoge la propuesta, en tanto la garantía del mínimo vital corresponde a políticas sociales y de prestación de servicios públicos, las cuales no hacen parte del alcance del proceso de delimitación participativa del Páramo Cruz Verde–Sumapaz.</t>
  </si>
  <si>
    <t>Tener encuenta la Reforestación con árboles nativos</t>
  </si>
  <si>
    <t>El Ministerio de Ambiente y Desarrollo Sostenible no acoge la propuesta en el marco del proceso de delimitación, dado que la reforestación con especies nativas corresponde a acciones de restauración y manejo ambiental, las cuales se desarrollan a través del Plan de Manejo Ambiental del Páramo (PMA).</t>
  </si>
  <si>
    <t>Generar proyectos para la implementación de pozos verdes por parte de las entidades (CAR – Municipio – Gobernación)</t>
  </si>
  <si>
    <t>El Ministerio de Ambiente y Desarrollo Sostenible no acoge la propuesta en el marco del proceso de delimitación, en tanto la formulación e implementación de proyectos de pozos verdes corresponde a acciones de manejo ambiental y saneamiento, las cuales se desarrollan a través del Plan de Manejo Ambiental del Páramo (PMA) y de la gestión interinstitucional.</t>
  </si>
  <si>
    <t>Tener encuenta la Capacitación e implementación de la población en general que mejore los índices socioeconómicos del DANE</t>
  </si>
  <si>
    <t>El Ministerio de Ambiente y Desarrollo Sostenible no acoge la propuesta, dado que las acciones orientadas a mejorar indicadores socioeconómicos corresponden a políticas de desarrollo social y económico, las cuales no hacen parte del alcance del proceso de delimitación participativa, limitado a la definición del límite del ecosistema y su régimen de usos.</t>
  </si>
  <si>
    <t>Tener encuenta la Propagación de material vegetal nativo</t>
  </si>
  <si>
    <t>El Ministerio de Ambiente y Desarrollo Sostenible no acoge la propuesta en el marco del proceso de delimitación participativa del Páramo Cruz Verde–Sumapaz, en tanto la propagación de material vegetal nativo corresponde a acciones de restauración ecológica y manejo ambiental, las cuales se desarrollan a través del Plan de Manejo Ambiental del Páramo (PMA) y no hacen parte del alcance del acto administrativo de delimitación.</t>
  </si>
  <si>
    <t>Tener Uso y reacomodo en compensación del medio ambiente por parte de la CME (Corporación municipal de Educación Ambiental), que brinde apoyo técnico y los permisos de intervención</t>
  </si>
  <si>
    <t>El Ministerio de Ambiente y Desarrollo Sostenible no acoge la propuesta, dado que las acciones relacionadas con compensaciones ambientales, apoyo técnico y otorgamiento de permisos de intervención corresponden a instrumentos de gestión ambiental y competencias de otras autoridades, las cuales no hacen parte del alcance del proceso de delimitación participativa, limitado a la definición del límite del ecosistema y su régimen general de usos.</t>
  </si>
  <si>
    <t>Crear iniciativas de gestión de riesgo (prevención y atención), plan de sensibilización para la comunidad en casos de riesgo, formación de brigadas defensoras</t>
  </si>
  <si>
    <t>El Ministerio de Ambiente y Desarrollo Sostenible no acoge la propuesta en el marco del proceso de delimitación, en tanto las iniciativas de gestión del riesgo, planes de prevención, atención de emergencias y formación de brigadas comunitarias corresponden a acciones de manejo, preparación y respuesta, las cuales se abordan a través del Plan de Manejo Ambiental del Páramo (PMA) y de los instrumentos del Sistema Nacional de Gestión del Riesgo.</t>
  </si>
  <si>
    <t>Apoyo en la constitución de asociaciones formalizadas en zonas de páramo</t>
  </si>
  <si>
    <t>El Ministerio de Ambiente y Desarrollo Sostenible no acoge la propuesta, dado que la constitución y formalización de asociaciones comunitarias corresponde a procesos de organización social y desarrollo comunitario, los cuales no hacen parte del alcance del proceso de delimitación participativa del páramo, el cual no regula aspectos asociativos o jurídicos de organización social.</t>
  </si>
  <si>
    <t>Sembrar plantas nativas</t>
  </si>
  <si>
    <t>El Ministerio de Ambiente y Desarrollo Sostenible no acoge la propuesta en el marco del proceso de delimitación, en tanto la siembra de plantas nativas corresponde a acciones de restauración ecológica, las cuales se desarrollan mediante el Plan de Manejo Ambiental del Páramo (PMA) y no inciden en la definición del límite del ecosistema.</t>
  </si>
  <si>
    <t xml:space="preserve">Siembra de árboles: necesitamos semillas nativas, implementación de viveros que la misma comunidad los administren para un buen fin </t>
  </si>
  <si>
    <t>El Ministerio de Ambiente y Desarrollo Sostenible no acoge la propuesta en el marco del proceso de delimitación, dado que la implementación de viveros comunitarios y la siembra de árboles nativos corresponde a acciones de manejo, restauración y fortalecimiento comunitario, las cuales se desarrollan a través del Plan de Manejo Ambiental del Páramo (PMA).</t>
  </si>
  <si>
    <t xml:space="preserve">Sistemas de riego y transferencia de tecnología </t>
  </si>
  <si>
    <t>El Ministerio de Ambiente y Desarrollo Sostenible no acoge la propuesta en el marco del proceso de delimitación, en tanto los sistemas de riego y la transferencia de tecnología productiva corresponden a acciones de manejo productivo y adaptación, las cuales se desarrollan mediante los instrumentos de planificación y manejo ambiental, sin que hagan parte del alcance del acto administrativo de delimitación.</t>
  </si>
  <si>
    <t>Educación académica continúa del cuidado del páramo</t>
  </si>
  <si>
    <t>El Ministerio de Ambiente y Desarrollo Sostenible no acoge la propuesta en el marco del proceso de delimitación, dado que la educación académica y los procesos formativos continuos corresponden a acciones de sensibilización, formación y apropiación social del conocimiento, las cuales se desarrollan a través del Plan de Manejo Ambiental del Páramo (PMA) y no modifican la delimitación del ecosistema.</t>
  </si>
  <si>
    <t>Acompañamiento constante y permanente de la CAR</t>
  </si>
  <si>
    <t>El Ministerio de Ambiente y Desarrollo Sostenible no acoge la propuesta en el marco del proceso de delimitación participativa del Páramo Cruz Verde–Sumapaz, en tanto el acompañamiento permanente por parte de las Corporaciones Autónomas Regionales (CAR) corresponde a funciones de gobernanza, control y gestión ambiental, las cuales se desarrollan a través de los instrumentos de planificación, seguimiento y articulación interinstitucional, sin hacer parte del alcance del acto administrativo de delimitación.</t>
  </si>
  <si>
    <t>Proyecto de reforestación con especies nativas</t>
  </si>
  <si>
    <t>El Ministerio de Ambiente y Desarrollo Sostenible no acoge la propuesta, dado que los proyectos de reforestación con especies nativas corresponden a acciones de restauración ecológica, las cuales se desarrollan a través del Plan de Manejo Ambiental del Páramo (PMA) y no inciden en la definición del límite del ecosistema.</t>
  </si>
  <si>
    <t>Capacitación y educación ambiental para la reforestación</t>
  </si>
  <si>
    <t>El Ministerio de Ambiente y Desarrollo Sostenible no acoge la propuesta, en tanto los procesos de capacitación y educación ambiental asociados a la reforestación corresponden a acciones de manejo, sensibilización y fortalecimiento comunitario, las cuales se abordan mediante el Plan de Manejo Ambiental del Páramo (PMA).</t>
  </si>
  <si>
    <t>De acuerdo a las condiciones de cada finca se requieren visitas puntuales a los predios, para que se evalue el porcentaje a reforestar de acuerdo a la necesidad</t>
  </si>
  <si>
    <t>El Ministerio de Ambiente y Desarrollo Sostenible no acoge la propuesta, dado que las visitas técnicas prediales y la definición de porcentajes de reforestación corresponden a acciones operativas de manejo y restauración, las cuales se desarrollan en el marco del Plan de Manejo Ambiental del Páramo (PMA) y no hacen parte del proceso de delimitación.</t>
  </si>
  <si>
    <t>No ampliar la frontera agrícola</t>
  </si>
  <si>
    <t>El Ministerio de Ambiente y Desarrollo Sostenible no acoge la propuesta en el marco del proceso de delimitación participativa, en tanto la regulación y control de la expansión de la frontera agrícola se encuentra definida en el marco normativo vigente y en los instrumentos de ordenamiento y manejo ambiental, sin constituir un asunto que modifique el alcance del acto administrativo de delimitación.</t>
  </si>
  <si>
    <t>Reforestar con árboles nativos de páramo</t>
  </si>
  <si>
    <t>El Ministerio de Ambiente y Desarrollo Sostenible no acoge la propuesta, dado que la reforestación con especies nativas de páramo corresponde a acciones de restauración ecológica, las cuales se implementan a través del Plan de Manejo Ambiental del Páramo (PMA).</t>
  </si>
  <si>
    <t>Realizar cercas vivas</t>
  </si>
  <si>
    <t>El Ministerio de Ambiente y Desarrollo Sostenible no acoge la propuesta, en tanto la implementación de cercas vivas corresponde a acciones de manejo y restauración ambiental, las cuales se desarrollan mediante el Plan de Manejo Ambiental del Páramo (PMA) y no inciden en la delimitación del ecosistema.</t>
  </si>
  <si>
    <t>Promover la siembra de especies nativas entre los campesinos y los entes gubernamentales</t>
  </si>
  <si>
    <t>El Ministerio de Ambiente y Desarrollo Sostenible no acoge la propuesta, dado que la promoción de la siembra de especies nativas corresponde a acciones de restauración y fortalecimiento institucional, las cuales se abordan a través del Plan de Manejo Ambiental del Páramo (PMA).</t>
  </si>
  <si>
    <t>Colectivas: Jornadas de preservación, reforestación y conservación de ecosistemas estratégicos</t>
  </si>
  <si>
    <t>El Ministerio de Ambiente y Desarrollo Sostenible no acoge la propuesta, en tanto las jornadas colectivas de preservación, reforestación y conservación corresponden a acciones de manejo y participación comunitaria, las cuales se desarrollan en el marco del Plan de Manejo Ambiental del Páramo (PMA).</t>
  </si>
  <si>
    <t>Siembra de árboles, cageto</t>
  </si>
  <si>
    <t>El Ministerio de Ambiente y Desarrollo Sostenible no acoge la propuesta, dado que la siembra de árboles con especies específicas corresponde a acciones de restauración ecológica, las cuales se implementan a través del Plan de Manejo Ambiental del Páramo (PMA).</t>
  </si>
  <si>
    <t xml:space="preserve">Hacer una clasificación de los desechos </t>
  </si>
  <si>
    <t>El Ministerio de Ambiente y Desarrollo Sostenible no acoge la propuesta, en tanto la clasificación de los desechos corresponde a acciones de gestión integral de residuos sólidos, las cuales se desarrollan mediante los instrumentos de manejo ambiental y los planes de gestión de residuos, sin hacer parte del alcance del proceso de delimitación participativa del páramo.</t>
  </si>
  <si>
    <t>Centro de acopio de elementos usados en actividades agrícolas (plásticos, tarros, bolsas)</t>
  </si>
  <si>
    <t>El Ministerio de Ambiente y Desarrollo Sostenible no acoge la propuesta en el marco del proceso de delimitación participativa del Páramo Cruz Verde–Sumapaz, en tanto la creación y operación de centros de acopio para residuos de actividades agrícolas corresponde a acciones de gestión integral de residuos, las cuales se desarrollan a través de los instrumentos, programas y competencias sectoriales, sin hacer parte del alcance del acto administrativo de delimitación.</t>
  </si>
  <si>
    <t xml:space="preserve">Proceso de manejo re residuos químicos sobrantes de procesos de fumigación </t>
  </si>
  <si>
    <t>El Ministerio de Ambiente y Desarrollo Sostenible no acoge la propuesta, dado que el manejo de residuos químicos y peligrosos derivados de procesos de fumigación corresponde a la gestión integral de residuos peligrosos, regulada por la normatividad ambiental vigente y por las autoridades competentes, sin incidir en la definición del límite del páramo.</t>
  </si>
  <si>
    <t>Comunidad de Hoyo</t>
  </si>
  <si>
    <t>Siembra de arboles, en donde necesitamos semilas nativas, implmentacion de viveros en donde las misma comunidad los adminsitre para un buen fin</t>
  </si>
  <si>
    <t>El Ministerio de Ambiente y Desarrollo Sostenible no acoge la propuesta, en tanto la siembra de árboles, provisión de semillas nativas y la implementación de viveros comunitarios corresponden a acciones de restauración ecológica y manejo ambiental, las cuales se desarrollan a través del Plan de Manejo Ambiental del Páramo (PMA).</t>
  </si>
  <si>
    <t xml:space="preserve">Verificar estudio de delimitación de páramos </t>
  </si>
  <si>
    <t>El Ministerio de Ambiente y Desarrollo Sostenible no acoge la propuesta, dado que la verificación del estudio técnico de delimitación hace parte de las etapas previas y de sustento técnico del proceso, ya culminadas conforme a la normatividad vigente, y no corresponde al alcance de la fase de consulta e iniciativa ni al acto administrativo de delimitación.</t>
  </si>
  <si>
    <t>Proyectos de reforestación y restauración con las comunidades</t>
  </si>
  <si>
    <t>El Ministerio de Ambiente y Desarrollo Sostenible no acoge la propuesta, en tanto los proyectos de reforestación y restauración ecológica con participación comunitaria corresponden a acciones de manejo y recuperación ambiental, las cuales se implementan a través del Plan de Manejo Ambiental del Páramo (PMA).</t>
  </si>
  <si>
    <t>Sistema de recolección de residuos sólidos</t>
  </si>
  <si>
    <t>El Ministerio de Ambiente y Desarrollo Sostenible no acoge la propuesta, dado que la implementación de sistemas de recolección de residuos sólidos corresponde a acciones de gestión integral de residuos, las cuales se desarrollan mediante los planes y programas sectoriales y territoriales, sin hacer parte del proceso de delimitación del páramo.</t>
  </si>
  <si>
    <t>Delimitar con cercado vivo</t>
  </si>
  <si>
    <t>El Ministerio de Ambiente y Desarrollo Sostenible no acoge la propuesta, en tanto la instalación de cercados vivos corresponde a acciones de manejo, control y restauración ambiental, las cuales se desarrollan en el marco del Plan de Manejo Ambiental del Páramo (PMA).</t>
  </si>
  <si>
    <t>Reforestación con vegetal nativo de la zona</t>
  </si>
  <si>
    <t>El Ministerio de Ambiente y Desarrollo Sostenible no acoge la propuesta, dado que la reforestación con especies nativas constituye una acción de restauración ecológica, la cual se implementa a través del Plan de Manejo Ambiental del Páramo (PMA).El Ministerio de Ambiente y Desarrollo Sostenible no acoge la propuesta, dado que la reforestación con especies nativas constituye una acción de restauración ecológica, la cual se implementa a través del Plan de Manejo Ambiental del Páramo (PMA).</t>
  </si>
  <si>
    <t>Evitando el paso de animales al área</t>
  </si>
  <si>
    <t>El Ministerio de Ambiente y Desarrollo Sostenible no acoge la propuesta, en tanto las acciones orientadas a controlar el acceso de animales a determinadas áreas corresponden a medidas de manejo y conservación, las cuales se desarrollan mediante el Plan de Manejo Ambiental del Páramo (PMA).</t>
  </si>
  <si>
    <t>Manejo apropiado de residuos</t>
  </si>
  <si>
    <t>El Ministerio de Ambiente y Desarrollo Sostenible no acoge la propuesta, dado que el manejo adecuado de residuos corresponde a acciones de gestión ambiental y sanitaria, reguladas por la normatividad vigente y los instrumentos de planificación territorial, sin hacer parte del alcance del proceso de delimitación participativa.</t>
  </si>
  <si>
    <t>Participar de las campañas de restauración de las entidades</t>
  </si>
  <si>
    <t>El Ministerio de Ambiente y Desarrollo Sostenible no acoge la propuesta, en tanto la participación en campañas de restauración ambiental corresponde a acciones de implementación y manejo, las cuales se desarrollan a través del Plan de Manejo Ambiental del Páramo (PMA) y no inciden en la definición del límite del ecosistema.</t>
  </si>
  <si>
    <t>Recolección de basuras, tarros de veneno, hacer jornadas (El Estado recogerlos, municipio)</t>
  </si>
  <si>
    <t>El Ministerio de Ambiente y Desarrollo Sostenible no acoge la propuesta en el marco del proceso de delimitación participativa del Páramo Cruz Verde–Sumapaz, en tanto la recolección de residuos sólidos y residuos peligrosos, incluidos envases y tarros de agroquímicos, corresponde a acciones de gestión integral de residuos, las cuales se desarrollan a través de los planes, programas y competencias de las entidades territoriales y sectoriales, sin hacer parte del alcance del acto administrativo de delimitación.</t>
  </si>
  <si>
    <t>Educación ambiental en la escuela</t>
  </si>
  <si>
    <t>El Ministerio de Ambiente y Desarrollo Sostenible no acoge la propuesta, dado que la educación ambiental en instituciones educativas corresponde a acciones de formación, sensibilización y apropiación social del conocimiento, las cuales se implementan a través del Plan de Manejo Ambiental del Páramo (PMA) y de los programas educativos sectoriales, sin incidir en la definición del límite del ecosistema de páramo.</t>
  </si>
  <si>
    <t>Seguimiento a la actuación de la CAM y las entidades</t>
  </si>
  <si>
    <t>El Ministerio de Ambiente y Desarrollo Sostenible no acoge la propuesta, en tanto el seguimiento y control a la actuación de las autoridades ambientales y demás entidades competentes corresponde a aspectos de gobernanza, control y articulación interinstitucional, los cuales no hacen parte del alcance del proceso de delimitación participativa, cuyo objeto se circunscribe a la definición del límite del páramo y al establecimiento del régimen general de usos.</t>
  </si>
  <si>
    <t>Realizar un estudio de suelos con necesidades de plantación en nacederos y cuencas hídricas</t>
  </si>
  <si>
    <t>El Ministerio de Ambiente y Desarrollo Sostenible no acoge la propuesta, dado que la realización de estudios de suelos asociados a nacederos y cuencas hídricas corresponde a acciones de planificación, manejo y gestión del recurso hídrico, propias de los instrumentos de ordenación y manejo de cuencas, y no hace parte del alcance del proceso de delimitación del páramo.</t>
  </si>
  <si>
    <t>Reforestar, teniendo en cuenta el uso de especies nativas para el cuidado del agua</t>
  </si>
  <si>
    <t>El Ministerio de Ambiente y Desarrollo Sostenible no acoge la propuesta, en tanto la reforestación con especies nativas orientada a la protección del recurso hídrico constituye una acción de restauración y manejo ambiental, la cual se desarrolla a través del Plan de Manejo Ambiental del Páramo (PMA), sin modificar la delimitación del ecosistema.</t>
  </si>
  <si>
    <t>Comunidad vereda El Hato</t>
  </si>
  <si>
    <t>Frente a la reconversión y la sustitución se requieren zonas de alimentación de cuencas de aguas superficiales o subterráneas realizar una completa delimitación y cobertura vegetal con especies endémicas</t>
  </si>
  <si>
    <t>El Ministerio de Ambiente y Desarrollo Sostenible no acoge la propuesta, en tanto la identificación, delimitación y manejo de zonas de recarga y alimentación de cuencas de aguas superficiales y subterráneas, así como las acciones de cobertura vegetal asociadas, corresponden a procesos de planificación, ordenación y gestión del recurso hídrico, los cuales se desarrollan a través de los instrumentos de manejo de cuencas, y no hacen parte del alcance del proceso de delimitación del Páramo Cruz Verde–Sumapaz, circunscrito a la definición del límite del ecosistema y al régimen general de usos.</t>
  </si>
  <si>
    <t>Respetando los límites de los humedales, ríos</t>
  </si>
  <si>
    <t>El Ministerio de Ambiente y Desarrollo Sostenible no acoge la manifestación, dado que el respeto y protección de los límites de humedales y ríos se encuentra regulado por la normatividad ambiental vigente y los instrumentos de gestión del recurso hídrico, y su implementación corresponde a procesos de control, seguimiento y ordenación hídrica, los cuales no hacen parte del alcance del proceso de delimitación participativa del páramo.</t>
  </si>
  <si>
    <t>Socializaciones del POMCA</t>
  </si>
  <si>
    <t>La propuesta no se acoge, en tanto las socializaciones del Plan de Ordenación y Manejo de Cuencas Hidrográficas (POMCA) corresponden al componente hídrico y a los procesos propios de planificación y gestión de cuencas. Estas actuaciones no hacen parte del alcance del proceso de delimitación del Páramo Cruz Verde–Sumapaz, el cual se circunscribe a la definición del límite del ecosistema y al establecimiento del régimen general de usos, conforme al marco normativo vigente.</t>
  </si>
  <si>
    <t>Manejo y recolección de residuos en los nacederos en que se abastecen los nacederos y en general mediante ruta de recolección municipal</t>
  </si>
  <si>
    <t>El Ministerio de Ambiente y Desarrollo Sostenible no acoge la propuesta, dado que el manejo y recolección de residuos sólidos en nacederos y fuentes de abastecimiento corresponde a acciones de gestión integral de residuos y de protección del recurso hídrico, las cuales se desarrollan a través de las competencias municipales y los instrumentos sectoriales, sin hacer parte del alcance del proceso de delimitación participativa del páramo.</t>
  </si>
  <si>
    <t>Acciones de recuperación de suelos y vegetación afectados: en los nacederos de agua</t>
  </si>
  <si>
    <t>El Ministerio de Ambiente y Desarrollo Sostenible no acoge la propuesta, en tanto las acciones de recuperación de suelos y vegetación en nacederos de agua hacen parte de los procesos de restauración ecológica y manejo del recurso hídrico, los cuales se desarrollan mediante los instrumentos de planificación y gestión ambiental, y no inciden en la definición del límite del ecosistema de páramo.</t>
  </si>
  <si>
    <t>Acciones de recuperación de suelos y vegetación afectados: en los reservorios sembrar especies nativas</t>
  </si>
  <si>
    <t>El Ministerio de Ambiente y Desarrollo Sostenible no acoge la propuesta, dado que la recuperación de suelos y vegetación en reservorios, incluida la siembra de especies nativas, corresponde a acciones de restauración y manejo ambiental, las cuales se desarrollan a través del Plan de Manejo Ambiental del Páramo (PMA) y otros instrumentos de gestión, sin modificar la delimitación del ecosistema.</t>
  </si>
  <si>
    <t>Tema_3_Lineamientos_de_Reconversión_y_Sustitución</t>
  </si>
  <si>
    <t>3.1 ¿Cómo mejorar las actividades agropecuarias para cuidar el páramo?</t>
  </si>
  <si>
    <t xml:space="preserve">Proyecto comunitario de ecoturismo y guardia mayor para que los habitantes de la comunidad obtengan ingresos como sustento </t>
  </si>
  <si>
    <t>Es un incentivo del sector agropecuario que se debe articular con incentivos ambientales</t>
  </si>
  <si>
    <t xml:space="preserve">Dar incentivos y seguros a la comunidades que inicien la sustitución y reconversión </t>
  </si>
  <si>
    <t>Seguros a los agricultores para que en caso de perdida del mismo puedan tener una base para iniciar de cero</t>
  </si>
  <si>
    <t>Hace parte de los incentivos mencionados en la sentencia y hace parte de la oferta institucional del Miambiente</t>
  </si>
  <si>
    <t>Imlementar Senderos ecológicos de turismo</t>
  </si>
  <si>
    <t>Las actividades de turismo comunitario deben ser reguladas y realizadas con guías que sensibilicen sobre el cuidado del medio ambiente y el agua</t>
  </si>
  <si>
    <t>Seguros para los campesinos que cultiven orgánicos y empiecen reconversión productiva</t>
  </si>
  <si>
    <t>El sector agropecuario dispone de instrumentos como los seguros de cosecha que podrían ser incluidos en esquemas de incentivos para la reconversión productiva</t>
  </si>
  <si>
    <t>Estudios de suelos finalizados</t>
  </si>
  <si>
    <t xml:space="preserve">Comunidad veredas: Chiguaza, Olarte  </t>
  </si>
  <si>
    <t>Seguros agropecuarios</t>
  </si>
  <si>
    <t>Tema_3_lineamientos_de_Reconversión_y_Sustitución</t>
  </si>
  <si>
    <t>Incentivar turismo ambiental responsable y comunitario</t>
  </si>
  <si>
    <t>Adecuación de infraestructura en zonas para turismo ambiental y comunitaria</t>
  </si>
  <si>
    <t xml:space="preserve"> 
Comunidad  veredas: Pueblo Nuevo, Sabanilla, Cerezos, Guayacundo, Santa Ana Baja y Alta, Cruz Verde, Romero Bajo, San Roque, San Agustín</t>
  </si>
  <si>
    <t>Aplicación y participación en esquemas de pagos por servicios ambientales</t>
  </si>
  <si>
    <t>Realización de proyectos ecoturisticos innovadores, sostenibles y responsables</t>
  </si>
  <si>
    <t>Acompañamiento a las iniciativas de turismo responsable y experiencias campesinas de turismo responsable</t>
  </si>
  <si>
    <t>Pago de Servicios ambientales permanente</t>
  </si>
  <si>
    <t>Promover el Ecoturismo fortaleciendo el sistema económico del campesino, familiar y comunitaria</t>
  </si>
  <si>
    <t>Comunidad vereda Quebrada Honda</t>
  </si>
  <si>
    <t>Hacer procesos de transición con incentivos para esta transición</t>
  </si>
  <si>
    <t>Bajar taza de interés para los habitantes del páramo</t>
  </si>
  <si>
    <t>Que nos garanticen los recursos técnicos y económicos para la recuperación de los suelos</t>
  </si>
  <si>
    <t xml:space="preserve">Comunidad Veredas: Raspado-La mesa - Bolsitas- Mundo nuevo </t>
  </si>
  <si>
    <t>Generar procesos de recuperación de la tierra y el agua, dando incentivos para esta recuperación</t>
  </si>
  <si>
    <t xml:space="preserve">Programas de condonación por preservación de fuentes hídricas, bosques, especies nativas que se vean reflejados en anulación o descuentos en los impuestos para predios de cualquier extensión con entidad catastro y Min Hacienda </t>
  </si>
  <si>
    <t xml:space="preserve">Capacitación para modelos de negocios </t>
  </si>
  <si>
    <t>Transformacion y valor agregados a la producción agropecuaria (Finaciación)</t>
  </si>
  <si>
    <t>No discriminación al acceso a proyectos, financiación etc, por estar dentro de la delimitacion de páramos</t>
  </si>
  <si>
    <t>Acciones conjunta para control de turismo no regulado</t>
  </si>
  <si>
    <t xml:space="preserve">Garantizar el crédito bancarío </t>
  </si>
  <si>
    <t>Inversion estatal a los proyectos con requisitos propios para el campesino</t>
  </si>
  <si>
    <t>Pago por servicios ambientales / conservación del páramo/ Recursos naturales/ Recurso hídrico</t>
  </si>
  <si>
    <t xml:space="preserve">Banco de Carbono, estudios de implementación </t>
  </si>
  <si>
    <t>Corresponde a otras entidad del sector agropecuario, ANT</t>
  </si>
  <si>
    <t>Subsidiación de Programas de desarrollo social y cultural</t>
  </si>
  <si>
    <t>Corresponde a otros sectores: Salud, educación, entes territoriales</t>
  </si>
  <si>
    <t>Ofrecer recursos para aquellas personas que quieren o necesiten hacer su casa de madera</t>
  </si>
  <si>
    <t>Otros sectores: Vivienda, entes territoriales</t>
  </si>
  <si>
    <t>Turismo comunitario</t>
  </si>
  <si>
    <t>Subsidios para el desarrollo de Proyectos</t>
  </si>
  <si>
    <t>Los subisidos directos notienen viabilidad jurídica ni financiera</t>
  </si>
  <si>
    <t>Las actividades agropecuarias demandan subsidios.</t>
  </si>
  <si>
    <t>No se puede hablar de subsidios, pero hay instrumentos que pueden aplicar</t>
  </si>
  <si>
    <t>Comunidad  veredas: Ríos, Sopas, Istmo, Tabaco, Raizal, Peñaliza, Nazareth, Betania</t>
  </si>
  <si>
    <t>Subsidiar el 50% - 60% de semillas, abonos, fertilizantes e insumos agropecuarios agrícolas</t>
  </si>
  <si>
    <t>Pensión verde, todo el campesinado páramo</t>
  </si>
  <si>
    <t>Corresponde a  Ministerios de salud y seguridad social</t>
  </si>
  <si>
    <t>PSA justo que compense el valor de los ingresos de la actividad que se deje de realizar en dicho terreno, que sean precios justos y continuos, que sea otorgado a predio este programa</t>
  </si>
  <si>
    <t>Que el Estado genere un alivio para el pago del impuesto predial de las personas que se encuentran dentro de la delimitación del páramo de Sumapaz</t>
  </si>
  <si>
    <t>Fortalecer los incentivos para compra de maquinaria agrícola para reemplazar los herbicidas</t>
  </si>
  <si>
    <t>El sector agropecuari tiene establecidos incentivos como las Lineas Especiaels de Crédicto con tasas de interés bajas tamcién para la compra de maquinaria; sin emabrgo, el uso de maquinaria tiene algunas restricciones en páramo.</t>
  </si>
  <si>
    <t>Beneficios para quienes conservan sus predios</t>
  </si>
  <si>
    <t>PSA / Implementación</t>
  </si>
  <si>
    <t xml:space="preserve">Crear turismo por las comunidades del territorio, guardabosque páramos, guías tiurísticos                   </t>
  </si>
  <si>
    <t>Exención predial</t>
  </si>
  <si>
    <t>Que los PSA lleguen al dueño</t>
  </si>
  <si>
    <t>Incentivos por la conservación del páramo para cada propietario de los predios por medio de recursos del gobierno nacional</t>
  </si>
  <si>
    <t>Recursos de la Gobernación y Gobierno Nacional, el municipio no tiene la capacidad</t>
  </si>
  <si>
    <t>Que se reconozca el mayor valor de estado de conservación (Que se reconozca el mayor valor por la conservación)</t>
  </si>
  <si>
    <t>Ya está establecido Resolución 953 de 2025 IGAC  se incluye en componente de demanda</t>
  </si>
  <si>
    <t>Innovar para transformar los productos</t>
  </si>
  <si>
    <t>Pagarle a quienes tienen experiencias exitosas para compartir</t>
  </si>
  <si>
    <t>No como sueldo sino incorporación en procesos de transferencia de experiencias</t>
  </si>
  <si>
    <t>Subsidios para el Agricultor y el Ganadero</t>
  </si>
  <si>
    <t>Nosotros como comunidad hemos cuidado el páramo y lo queremos seguir cuidando sin que nos límiten, que nos den los recursos</t>
  </si>
  <si>
    <t>Comunidad de Ubaque</t>
  </si>
  <si>
    <t>3.3 ¿Qué alternativas se pueden promover frente a las actividades prohibidas?</t>
  </si>
  <si>
    <t>Promover y fortalecer negocios y empleos verdes que permitan generar actividades económicas sostenibles en zonas de páramo y alrededor de la cuenca</t>
  </si>
  <si>
    <t>No es de competencia del Ministerio de Ambiente, ni hace parte del modelo</t>
  </si>
  <si>
    <t xml:space="preserve">Implementación de redes sanitarias con baños secos, aguas lluvias, biofiltros. Regulación de fuentes hídricas mediantes estrategias que busquen la preservación de la misma reglamentación del uso de fungicidas, pesticidas logrando una producción agrosostenible limpia. </t>
  </si>
  <si>
    <t>Si, parcialmente. De acuerdo con lo establecido en la Ley 1930 de 2018 y su reglamentación. Además, en cumplimiento de la normativa aplicable correspondiente al caso.</t>
  </si>
  <si>
    <t>Implementación de las cercas vivas con especies nativas:
1 Aislamiento de fuentes hídricas y nacederos
2 Aprovechamiento de árboles caídos de manera natural (fuertes vientos, rayos, entre otros)
3 Asesoría para la implementación de viveros para propagar especies nativas</t>
  </si>
  <si>
    <t>Implementación de biodigestores familiares:
1 Paneles solares familiares, incluyendo cercas eléctricas
2 Acompañamiento técnico, apoyo económico, infraestructura</t>
  </si>
  <si>
    <t>3.2 ¿Dónde es prioritario realizar acciones de recuperación de suelos y vegetación afectados?</t>
  </si>
  <si>
    <t>Realizar acciones de recuperación de suelos y vegetación en zonas cercanas a fuentes hídricas como reforestación, toma de análisis de suelo en predios de producción agropecuaria</t>
  </si>
  <si>
    <t>Donde hay ganado y cultivos y fuentes hídricas, no talar, no ampliar</t>
  </si>
  <si>
    <t>Que garanticen los derechos y deberes del campesinado</t>
  </si>
  <si>
    <t>De acuerdo con lo establecido en la Ley 1930 de 2018 y su reglamentación.  Además, en cumplimiento de la normativa aplicable correspondiente al caso.</t>
  </si>
  <si>
    <t xml:space="preserve">Fortalecer prácticas educativas en la tenencia de animales domésticos y de granja </t>
  </si>
  <si>
    <t xml:space="preserve">Permitir las actividades agrícolas, con la asesoría de las entidades para evitar el impacto del páramo </t>
  </si>
  <si>
    <t>Manejo de animales (vacas, cerdos, ovejas, cabras, caballos)</t>
  </si>
  <si>
    <t>Dejar una proporción, por parte de los habitantes para la conservación de la flora dentro de su predio (cercas vivas, árboles)</t>
  </si>
  <si>
    <t xml:space="preserve">El barrio La Esperanza no tiene actividades agararias, solo existen una o pocas algunas huertas caseras </t>
  </si>
  <si>
    <t xml:space="preserve">Control de vacas en el área de reserva </t>
  </si>
  <si>
    <t xml:space="preserve">Compromiso de la comundiad de ayudar a cuidar y proteger el medio ambiente </t>
  </si>
  <si>
    <t>Se incluye en la propuesta del Ineludible 2 para el componente agropecuario. La propuesta proporciona elementos tanto para la reconversión productiva agropecuaria como para la sustitución de las actividades agropecuarias en el ecosistema de páramo.</t>
  </si>
  <si>
    <t xml:space="preserve">Reubicación de terrenos en los que se realizan las actividades de ganadería </t>
  </si>
  <si>
    <t xml:space="preserve">No identificamos actividades agropecuarias en el páramo; sin embargo, las más de 400 huertas existentes son una estrategia para combatir el cambio climático a través de los microclimas, la educación ambiental, agrobiodiversidad, la sostenibilidad y la soberanía alimentaria </t>
  </si>
  <si>
    <t xml:space="preserve">Que los estudios, ensayos y pruebas piloto corran por cuenta del Estado y haya un estímulo para el propietario que los acoja </t>
  </si>
  <si>
    <t>De acuerdo con lo establecido en la Resolución 249 de 2022, en lo referente a la destinación de recursos para la reconversión y sustitución de las actividades agropecuarias.</t>
  </si>
  <si>
    <t xml:space="preserve">Mediante investigación seria, generar paquetes tecnológicos para los frutos secundaríos en conjunto con la comunidad </t>
  </si>
  <si>
    <t>Para el suelo: implementar la agricultura y ganadería regenerativa, agroecología y sistema silvo-pastoriles</t>
  </si>
  <si>
    <t>Promover, financiar e instalar viveros comunitarios de alta montaña y emprendimientos sostenibles y comunitarios (Lienzos, pinturas, actos culturales)</t>
  </si>
  <si>
    <t>Si, parcialmente. Se incluye en la propuesta del Ineludible 2 para el componente agropecuario. La propuesta proporciona elementos para la sustitución agropecuaria.</t>
  </si>
  <si>
    <t>Implementar aliso, cedro y otros, con prioridad en aliso</t>
  </si>
  <si>
    <t>Su implementación deberá realizarse en el marco de la zonificación del páramo y en cumplimiento de la normativa aplicable correspondiente al caso.</t>
  </si>
  <si>
    <t>Cuidar la zona de arbustos en el límite del páramo y de la maleza</t>
  </si>
  <si>
    <t>Se incluye en la propuesta del Ineludible 2 para el componente agropecuario. La propuesta proporciona elementos tanto para la reconversión productiva agropecuaria como para la sustitución de las actividades agropecuarias en el ecosistema de páramo. Además, en cumplimiento de la normativa aplicable correspondiente al caso.</t>
  </si>
  <si>
    <t>Promover el cuidado y establecimiento de colmenas de abejas</t>
  </si>
  <si>
    <t>Capacitación a autoridades tanto ambientales como policía, etc en conocimiento sobre estos y del territorio</t>
  </si>
  <si>
    <t>Si, parcialmente. Se incluye en la propuesta del Ineludible 2 para el componente agropecuario. La propuesta proporciona elementos tanto para la reconversión productiva agropecuaria como para la sustitución de las actividades agropecuarias en el ecosistema de páramo.</t>
  </si>
  <si>
    <t xml:space="preserve">Solicitamos capacitación y asistencia técnica para la reconversión y la sustitución </t>
  </si>
  <si>
    <t>Hacer pedagogía por parte de Ministerio de Ambiente, CAR, alcaldia municipal sobre la reconversión y la sustitución</t>
  </si>
  <si>
    <t>Que el Ministerio de Ambiente muestre ejemplos, pilotos, de proyectos productivos que sean buenos y estén dando resultados en otras comunidades del páramo, presentando experiencias exitosas de reconversión</t>
  </si>
  <si>
    <t>De acuerdo con lo establecido en la Resolución 249 de 2022, en lo referente a la destinación de recursos para la reconversión de actividades agropecuarias.</t>
  </si>
  <si>
    <t>Que las entidades técnicas presenten nuevas alternativas para la sustitución o mejoramiento de prácticas agropecuarias</t>
  </si>
  <si>
    <t>Sustituir abonos químicos y control de plagas por abonos orgánicos</t>
  </si>
  <si>
    <t>Generar incentivos y educación para mejorar las prácticas de agricultura y ganadería</t>
  </si>
  <si>
    <t>Capacitación a ganaderos para minimizar el impacto</t>
  </si>
  <si>
    <t>Propuestas para cultivos verticales y los hidropónicos</t>
  </si>
  <si>
    <t>Incentivos y asistencia técnica con insumos para prácticas sostenibles</t>
  </si>
  <si>
    <t>Disminuir la actividad agrícola</t>
  </si>
  <si>
    <t>De acuerdo con lo establecido en la Ley 1930 de 2018 y su reglamentación. Se permite el desarrollo de la actividad agropecuria de bajo impacto y ambientalmente sostenible</t>
  </si>
  <si>
    <t xml:space="preserve">Detener la frontera agrícola </t>
  </si>
  <si>
    <t xml:space="preserve">Detener la contaminación química </t>
  </si>
  <si>
    <t xml:space="preserve">Aumentar la aplicación de agricultura ecológica </t>
  </si>
  <si>
    <t>Agricultura sostenible Control biológico, compostaje</t>
  </si>
  <si>
    <t>Tener cultivos alternativos y controlar los cultivos existentes para no ampliar las zonas de cultivo</t>
  </si>
  <si>
    <t xml:space="preserve">Con los cultivos existentes controlar las plagas con métodos biológicos </t>
  </si>
  <si>
    <t>Henry Rodríguez</t>
  </si>
  <si>
    <t>Con los predios afectados por la delimitación (identificando esto con apoyo de tecnología) se puede acordar siembre de plantas y árboles nativos, incluidos árboles frutales autóctonos de la región y vegetales con poco cuidado que se adapta al clima (mora, uchuva, calabaza y otros)</t>
  </si>
  <si>
    <t>Viveros nativos de alta montaña (arbustos, follaje, polinización, potenciar compostaje)</t>
  </si>
  <si>
    <t>Potenciar actividades sostenibles: 1 Turismo de naturaleza 2 Pagos por servicios ambientales 3 Agroecología 4 Fortalecer la cultura campesina 5 Bonos de carbono 6 Educación ambiental sostenible y con las  comunidades</t>
  </si>
  <si>
    <t xml:space="preserve">Disminuir la frontera agrícola y hacer control permanente de los sectores de cultivo de papa, fresa, arveja, entre otros </t>
  </si>
  <si>
    <t>Hacer una delimitación de las fronteras agrícolas y pecuarias reales al 2024</t>
  </si>
  <si>
    <t xml:space="preserve">Generar campañas donde las diferentes entidades realicen convocatorias y actividades donde ayuden y expliquen como realizar buenos manejos en cultivos, ganadería y dando a conocer siempre cuales son las zonas productivas y las zonas de conservación como son los páramos </t>
  </si>
  <si>
    <t>Planificación predial: Organización de  la producción</t>
  </si>
  <si>
    <t>La transición de lo fugicida a la agroecología para evitar la contaminación en fuentes hídricas</t>
  </si>
  <si>
    <t>Manejo de praderas y forrajeo para reducir el CO2 por la ganadería</t>
  </si>
  <si>
    <t>Circulación de cultivos</t>
  </si>
  <si>
    <t xml:space="preserve">Investigación para ejecutar proyectos de agroecología sin afectar la soberanía y seguridad alimentaria </t>
  </si>
  <si>
    <t>Sistemas agroforestales y silvopastoriles</t>
  </si>
  <si>
    <t xml:space="preserve">Cercas vivas y corredores ecológicos con árboles nativos: aliso, chaque, arrayán </t>
  </si>
  <si>
    <t>Uso adecuado de la maquinaria agrícola de bajo impacto y abonos verdes</t>
  </si>
  <si>
    <t xml:space="preserve">Con estrategias de capacitación pero con inversión sobre los diferentes productores de apoyo a sus cultivos (muestra de cultivos a gran escala) </t>
  </si>
  <si>
    <t>Se propone para la ganadería la implementación de praderas agrosilvopastoriles, dietas y suplementación adecuada, BPG</t>
  </si>
  <si>
    <t>Rotación de cultivos, barreras y cercas vivas</t>
  </si>
  <si>
    <t>Uso adecuado de medicamentos veterinarios y de maquinaria de bajo impacto</t>
  </si>
  <si>
    <t>Se propone generar alternativas como es el agroturismo sostenible en nuestros predios</t>
  </si>
  <si>
    <t>¿Cuánto tiempo será el de la reconversión y cuánto tiempo el de la delimitación del páramo?</t>
  </si>
  <si>
    <t>Proponer manejos de Plan de Finca con adecuada asistencia técnica. Es decir, incorporar a sistemas productivos tradicionales en temas de innovación, buscando disminuir gradualmente el uso de agroquímicos y adaptando prácticas sostenibles para conservar el suelo. Continuidad en el proceso.</t>
  </si>
  <si>
    <t xml:space="preserve">Capacitación de manejo de químicos y agroquímicos </t>
  </si>
  <si>
    <t xml:space="preserve">Evitar la maquinaria pesada para arar la tierra </t>
  </si>
  <si>
    <t>Programas de cultivos rotativos con garantías de comercialización</t>
  </si>
  <si>
    <t>Implementar nuevas tecnologías para la construcción de invernaderos donde se cultivan muchos de nuestros productos</t>
  </si>
  <si>
    <t>Asesorías técnicas, asistencia técnica para los cultivos</t>
  </si>
  <si>
    <t>Sustitución de agroquímicos por orgánicos</t>
  </si>
  <si>
    <t>Mejorar la productividad y comptetividad de las actividades para evitar la ampliación de la frontera agrícola, tecnologías sostenibles y sustentables</t>
  </si>
  <si>
    <t>Comercialización de los productos</t>
  </si>
  <si>
    <t>Dandoles buen manejo a los herbicidad y fungicidas</t>
  </si>
  <si>
    <t>Reciclar los envases de los insumos</t>
  </si>
  <si>
    <t>Recibir las garantías necesarias para mejorar o sustituir dichas prácticas</t>
  </si>
  <si>
    <t>Asesoría para siembra de pastos para mantener ganado</t>
  </si>
  <si>
    <t>Mejorar comercialización de productos</t>
  </si>
  <si>
    <t>Capacitación y asistencia del SENA en cultivos</t>
  </si>
  <si>
    <t>Incentivar cultivos tecnificados (Invernaderos, tutorados, reciclable)</t>
  </si>
  <si>
    <t>Capacitaciones del SENA en cultivos, turismo y formaciones técnicas en Guayabetal</t>
  </si>
  <si>
    <t>Implementar tecnologías de bajo impacto ambiental para generar procesos de producción sostenible</t>
  </si>
  <si>
    <t>Implementar cultivos de bambú, caña braba, postes de plástico</t>
  </si>
  <si>
    <t>Que hayan programas de tecnificación para sembrar cultiivos</t>
  </si>
  <si>
    <t>Construcción de sistemas de riego para las zonas no afectadas para el páramo o el parque</t>
  </si>
  <si>
    <t>Crear la empresa comercializadora de frijol, arverja y café para la región</t>
  </si>
  <si>
    <t>Que los cultivos sean amigables con el páramo</t>
  </si>
  <si>
    <t xml:space="preserve">Medidas de Compensación y Transición Productiva
Para las comunidades campesinas con actividades dentro del área propuesta:
• Programas de reconversión agroecológica y agroforestal con asistencia técnica
• Acceso a pagos por servicios ambientales y proyectos de conservación comunitaria
• Créditos verdes, mercados campesinos, y subsidios para nuevas tecnologías sostenibles
• Convenios con instituciones educativas y universidades para formación técnica
</t>
  </si>
  <si>
    <t>Dar información y ayudas a los campesinos porcicultores, avicultores, ganaderos y sembradores como hacer procesos de reutilización de dichos desechos y residuos</t>
  </si>
  <si>
    <t>Incentivos para los cultivos agroecológicos y para la producción de leche y sus derivados</t>
  </si>
  <si>
    <t>De acuerdo con lo establecido en la Resolución 249 de 2022.</t>
  </si>
  <si>
    <t>Nosotros queremos que nos dejen trabjar, libremente cuidando las reservas forestales, no estamos pidiendo plata como los indigenas que piden plata para hacer cosas y sustentarse Queremos es trabjar y cuidar el planeta que a todos nos beneficia</t>
  </si>
  <si>
    <t>Que el gobierno nos ayude a los campesinos con poder seguir construyendo nuestro trabajo de agricultura, ganadería, para poder seguir vendiendo nuestros productos que es nuestro unico sustento para nuestras familias e hijo a futuro ya que los campesinos sabemos conservar nuestro páramo, conservando nuestros nacederos y reservas nativas que nos tengan en cuenta en etsa delimitación, prioridad a nosotros los campesinos que somos los que llevamos el alimento para la ciudas, ya que el que puede cuidar el campo es el campesino</t>
  </si>
  <si>
    <t>Apoyo económico para realizar actividades de sensibilización a la comunidad de la región y aledaña al parque Matarredonda</t>
  </si>
  <si>
    <t>Somos sembradores de papa trabajamos las tierras que ya han sido trabajadas más no estamos dañando las plantas, monte, frailejones etc Necesitamos es que nos dejen trabajar y nos apoye con el campo</t>
  </si>
  <si>
    <t>Necesitamos apoyo para poder comercializar nuestros diferentes productos como la papa y diferentes diversidades de lácteos, también la porcicultura; mejoramiento de vivienda y poder hacer viviendas ecológicas; poder seguir sembrando nuestros productos y poder seguir teniendo nuestra agricultura y seguir habitando nuestro territorio</t>
  </si>
  <si>
    <t>La reconversión y sustitución se da en la medida que haya una articulación real entre las instituciones ya que es imposible que se cambien los sistemas de producción agroquímica si no hay un mecanismo real de incentivo para que el campesino paramuno pueda generar producción limpia y alimentos de alta calidad</t>
  </si>
  <si>
    <t>Manejo de la ganadería y la agricultura ya que es fundamental en la manutención familiar Frente al asunto de la vivienda para construir sea con material o prefábricadas o en madera y para el cuidado del agua me pareciera muy bueno que fuera individual por el motivo de que seamos responsables de nuestra propia fuente de agua</t>
  </si>
  <si>
    <t>Asistencia técnica para mejorar las actvidades agrícolas y agropecuarias</t>
  </si>
  <si>
    <t>Beneficios a los predios una vez inicien la reconversión</t>
  </si>
  <si>
    <t>Apoyo en maquinaria adecuada para los proyectos y programas de reconversión productiva</t>
  </si>
  <si>
    <t>Programas pilotos para ir paulatinamente hacía lo macro</t>
  </si>
  <si>
    <t>Realizar producción agorpecuaria sostenible</t>
  </si>
  <si>
    <t>Mejorar las fincas campesinas ubicadas en el PCV se comprometen a fortalecer sus cercas vivas nativas y otras barreras ambientales, e implementar procesos de reconversión productiva en zonas con afectaciones por rondas y páramo (procesos silvopastoriles con actividad pecuaria)</t>
  </si>
  <si>
    <t>Comunidad veredas: Chiscal, La Unión</t>
  </si>
  <si>
    <t>Que haya un mejoramiento en la política agropecuaria integral para el campesino con desarrollo sostenible</t>
  </si>
  <si>
    <t>Que se defina y se aclaren las políticas públicas de bajo impacto y alto impacto en las actividades económicas agropecuarias y qué actividades se pueden desarrollar dentro del páramo</t>
  </si>
  <si>
    <t>Que nos den la capacidad económica y de equipos suficientes para implementar la política de reconversión en la ruralidad</t>
  </si>
  <si>
    <t>Mejorar Canales de Comercialización Directos</t>
  </si>
  <si>
    <t>Mejorar Rotación de Cultivos y Mejoramiento de Praderas</t>
  </si>
  <si>
    <t>Mejorar Asistencia Técnica Agropecuaria</t>
  </si>
  <si>
    <t>Implementación de viveros para producción de material vegetal y como actividad económica Sistemas Silvopastoriles</t>
  </si>
  <si>
    <t>Implementar proyectos para producción de especies menores con comercialización asegurada</t>
  </si>
  <si>
    <t>Pagos por sevicios ambientales y por servicios de recuperación y tenificación de los BPA y certificación de fincas</t>
  </si>
  <si>
    <t>Hacer seguimiento a los agroquímicos utilizados, plantas de abonos orgánicos y mercadeo seguro</t>
  </si>
  <si>
    <t>Regulación de la ganadería</t>
  </si>
  <si>
    <t>Implementar las buenas prácticas agropecuarias y certificación</t>
  </si>
  <si>
    <t>No permitir afectaciones en el suelo y la vegetación, ya que se ha mantenido por parte del campesinado</t>
  </si>
  <si>
    <t>Implementacion, Fortalecimiento y desarrollo de Sistemas Agroalımentaríos de base Agroecológica</t>
  </si>
  <si>
    <t>Acompañamiento técnico para los cultivos existentes</t>
  </si>
  <si>
    <t>Implementar rotación de cultivos</t>
  </si>
  <si>
    <t>Intercalar cultivos</t>
  </si>
  <si>
    <t>Sembrar pastos y plantas forrajeras (sistemas silvopastoriles)</t>
  </si>
  <si>
    <t>Estudios de suelos para de manera técnica mejorar su productividad con abonos biológicos y capacitación a la comunidad</t>
  </si>
  <si>
    <t>El uso de productos agrícolas 100% orgánicos debe ser preferido; la permacultura debería ser el cimiento de la producción agrícola</t>
  </si>
  <si>
    <t>Formación de producción sostenible</t>
  </si>
  <si>
    <t>Planes de investigación (Academia y saberes Locales)</t>
  </si>
  <si>
    <t>Financiar Programas de Sustitución o reconversión de actividades agropecuarias degradantes, en las zonas de amortiguación del páramo</t>
  </si>
  <si>
    <t>Programas de reconversión de actividades ganadera</t>
  </si>
  <si>
    <t xml:space="preserve">Fortelecer el programa de guías locales </t>
  </si>
  <si>
    <t>Reducción de agroquímicos</t>
  </si>
  <si>
    <t>Tenemos predios con ganadería, no es sacarlos, sino con cambio de manejo del ganado con prácticas silvopastoriles</t>
  </si>
  <si>
    <t>Utilizacion de prácticas ganadería que reemplace una especie por otra</t>
  </si>
  <si>
    <t xml:space="preserve">Implementar los invernaderos para la producción plantas maderables </t>
  </si>
  <si>
    <t>Diseño e implementación de biofábricas para la reconversión agrícola, debiendo priorizar la actividad económica en las áreas de páramo con Alta intervención</t>
  </si>
  <si>
    <t>Implementar sistemas de ganadería regenerativa para la reconversión ganadera</t>
  </si>
  <si>
    <t>Fomentar la rotación de cultivos</t>
  </si>
  <si>
    <t>Identificación de conflictos entre actividades agrícolas y fauna, en pro de la conservación</t>
  </si>
  <si>
    <t>Capacitación y asistencia técnica cuyo objetivo sea el menor impacto en actividades agropecuarias, dirigidas especialmente a las comunidades campesinas de alta montaña y residente en los páramos</t>
  </si>
  <si>
    <t>Implementar prácticas de agroecología apoyadas en entidades como el SENA, ICA, Corpoica y UMATAS a nivel municipal</t>
  </si>
  <si>
    <t>Creación de experiencias turísticas agroecológicas que redunden en ampliación del cuidado de las fuentes de alimentos y de la vida</t>
  </si>
  <si>
    <t>Fortalecimiento técnico a los productores para implementar mejores prácticas - Ejecución de proyectos para adquirir mejores tecnologías que mejoren la producción y no genere deterioro ambiental - Aportes de herramientas y atención técnica - Desarrollar planificación predial para la conservación de valores ambientales locales y optimización de la producción - Adecuación de la infraestructura para una mejor producción: vías, centros de acopio - Mejorar la oferta institucional para la capacitación e implementación de buenas prácticas productivas - Ingreso a agroecología y negocios verdes</t>
  </si>
  <si>
    <t>Fortalecimiento técnico y herramientas para mejores prácticas Proyectos para adquirir mejores tecnologías Planificación predial Adecuación de infraestructura (vías, centros de acopio) Pedagogía para producción sostenible Mejorar oferta institucional Reforestación Agroecología -- Negocios Verdes Inversión</t>
  </si>
  <si>
    <t>En el área de páramo no se encuentran procesos ni actividades agropecuarias. Nosotros como comunidad que colinda con el páramo debemos para mejorar las actividades agropecuarias: - Sustitución gradual de agroquímicos - Ganadería tecnificada mejor</t>
  </si>
  <si>
    <t>Los resguardos : realizar actividades de conservación y protección , donde se solcita aproyo económico y técnico para continuar con etsa actividades sociales con las JAC y organizaciones campesinas, CMDR consejo municipal de desarrollo rural, comité municipal de reforma agraia, comite de zona de reserva campesina (comite de impulso), talleres de formalización en derechos campesiones acto 01/23</t>
  </si>
  <si>
    <t>Se propone que se garantice al campesinado herramientas técnicas, tecnológicas, y acompañamiento con extensión agropecuaría y financiación en proyectos productivos</t>
  </si>
  <si>
    <t>Conceptos y definiciones que existen dentro de la ley que deben ser aclarados:
 • Maquinaria amarilla y naranja
 • Restituir especies introducidas
 • Ayudas para emprendimientos de postes con material reciclado en la misma región
 • Cercas vivas con plantas nativas</t>
  </si>
  <si>
    <t>Educación para jovénes y niños especializada, en esos procesos de reconversión y gobernanza de estas zonas de páramo</t>
  </si>
  <si>
    <t>¿Cuáles son las actividades de alto impacto?</t>
  </si>
  <si>
    <t>¿Como se garantiza que los procesos y los recursos lleguen a estas comunidades para que se den a largo plazo?</t>
  </si>
  <si>
    <t>Educación ambiental y de reconversión para la comunidad en general</t>
  </si>
  <si>
    <t>Iniciar la transición agroecológica</t>
  </si>
  <si>
    <t>Deben haber destinados presupuestos e incentivos reales para garantizar transición agroecológica</t>
  </si>
  <si>
    <t>﻿﻿Intervenir la frontera agrícola y zonas de amortiguación</t>
  </si>
  <si>
    <t>﻿﻿Prohibir actividades agropecuarias de alto impacto</t>
  </si>
  <si>
    <t xml:space="preserve">Haciendo la transición de lo agroquímico a lo agroecológico </t>
  </si>
  <si>
    <t>Sensibilizar sobre los impactos de los agroinsumos tóxicos sobre el agua, suelo, fauna y la salud humana, incluyendo instituciones educativas</t>
  </si>
  <si>
    <t xml:space="preserve">Promover emprendimientos para manejo de residuos de agroquímicos </t>
  </si>
  <si>
    <t xml:space="preserve">Programas con acompañamiento técnico, incentivos y medios para medir el uso de agroquímicos, con información de la ADR </t>
  </si>
  <si>
    <t>Reconversión de ganadería a sistemas agrosilvopastoriles, fomentar especies menores , piscicultura, apicultura, frutales, cebada, trigo con financiación , capacitación y acompañamiento, asistencia técnica</t>
  </si>
  <si>
    <t>Implementación de comercialización y pago justo</t>
  </si>
  <si>
    <t>Implementación de semillas nativas, programas para incentivar su consumo</t>
  </si>
  <si>
    <t>Implementar programas de valor agregado a la protección campesina (Sello agroecológico)</t>
  </si>
  <si>
    <t xml:space="preserve">Creación de planes, programas y proyectos productivos agropecuarios diversificados con asistencia técnica y comercialización con un valor agregado  </t>
  </si>
  <si>
    <t>Realizar análisis de uso de suelo, con procesos de capacitación como programa de reconversión</t>
  </si>
  <si>
    <t>Pensar en impactar con beneficios los de adentro y afuera</t>
  </si>
  <si>
    <t>Capacitación y educación BPA- BPG (producción Bajo Impacto)</t>
  </si>
  <si>
    <t>Proyectos para alternativas para tutores, pastos, establos</t>
  </si>
  <si>
    <t>Garantizar la asistencia técnica a los campesinos (adentro y afuera)</t>
  </si>
  <si>
    <t xml:space="preserve">Se incluye en la propuesta del Ineludible 2 para el componente agropecuario. La propuesta proporciona elementos para la reconversión productiva agropecuaria en el área delimitada. </t>
  </si>
  <si>
    <t>Que los proyectos de reconversión vinculen a los otros Ministerios (Vivienda, Energía, Educación)</t>
  </si>
  <si>
    <t>Poniendo en práctica los modelos de producción agropecuaria y ganadera sostenible, silvopastoril, agroforestal</t>
  </si>
  <si>
    <t>Capacitación y sensibilización de “biodigestión, biodigestores” en nuestro territorio, las zonas de reserva campesina, manejo de actividades de reconversión y sustitución</t>
  </si>
  <si>
    <t>Implementar estrategias amigables con el medio ambiente ejemplo, con apoyo técnico y económico del gobierno</t>
  </si>
  <si>
    <t>Estrategias de comercialización para sacar los productos del territorio y eliminar intermediarios</t>
  </si>
  <si>
    <t>Implementar Abonos orgánicos</t>
  </si>
  <si>
    <t>Capacitación, insumos orgánicos, tecnologías limpias</t>
  </si>
  <si>
    <t>Caracterización de los productores para mejorar la producción</t>
  </si>
  <si>
    <t>Implementar Biodigestores</t>
  </si>
  <si>
    <t xml:space="preserve">Promover el desarrollo de cultivos como: arándanos, agraz, uva camarona, yacón y mora silvestre </t>
  </si>
  <si>
    <t>Diversificación aromáticas</t>
  </si>
  <si>
    <t>Capacitación BPG - BPA</t>
  </si>
  <si>
    <t>Apoyo a la tecnificación</t>
  </si>
  <si>
    <t>Asistencia técnica en los predios</t>
  </si>
  <si>
    <t>Capacitación de la UMATA y el Sena</t>
  </si>
  <si>
    <t>Extensión agropecuaria</t>
  </si>
  <si>
    <t>Innovación tecnológica agropecuaria</t>
  </si>
  <si>
    <t>Apoyar  la implemetación de las buenas prácticas agrícolas y pecuarias</t>
  </si>
  <si>
    <t>Mercados diferenciados</t>
  </si>
  <si>
    <t>Fijar metas para producción limpia</t>
  </si>
  <si>
    <t>Implementar estaciones de investigación de bajo impacto</t>
  </si>
  <si>
    <t>Desarrollar proyectos que promuevan la recuperación de semillas nativas (recuperación)</t>
  </si>
  <si>
    <t>Apoyar a quienes decidan por la implementación de Agroecosistemas</t>
  </si>
  <si>
    <t>Alinderación y zonificación de áreas en la actividad agropecuaria</t>
  </si>
  <si>
    <t>Mejoramiento en los procedimientos de explotación de los recursos naturales y uso del suelo</t>
  </si>
  <si>
    <t>Se incluye en la propuesta del Ineludible 2 para el componente agropecuario. La propuesta proporciona elementos la reconversión productiva agropecuaria.</t>
  </si>
  <si>
    <t>Mejoramiento genético, agropecuario</t>
  </si>
  <si>
    <t xml:space="preserve">Recuperación de la agricultura ancestral </t>
  </si>
  <si>
    <t>Especificación en la educación de las nuevas generaciones campesina</t>
  </si>
  <si>
    <t>Asistencia técnica en producción</t>
  </si>
  <si>
    <t>Viveros comunitarios de especies nativas</t>
  </si>
  <si>
    <t xml:space="preserve">Asistencia técncia para el manejo de agroquímicos </t>
  </si>
  <si>
    <t>Manejo de compostaje</t>
  </si>
  <si>
    <t>Cambiar los procesos de cultivo</t>
  </si>
  <si>
    <t>Capacitaciones y asistencia técnica</t>
  </si>
  <si>
    <t>Cierre de la frontera agrícola</t>
  </si>
  <si>
    <t>Recuperación de cultivos y plantas ancestrales</t>
  </si>
  <si>
    <t>Establecimiento de viveros para especies nativas</t>
  </si>
  <si>
    <t>Organizar la finca: Dejar una parte ambiental, dejar el plástico implementando las 3 R</t>
  </si>
  <si>
    <t>Bienestar para el campesino (vías, vivienda, incentivos, capacitación, entre otros)</t>
  </si>
  <si>
    <t>Recuperación mediante buenas prácticas agrícolas</t>
  </si>
  <si>
    <t>Implementar actividades agropecuarias de agronivel con asistencia técnica</t>
  </si>
  <si>
    <t>Implementar programas de asistencia técnica agropecuaria con implementación de seguros de cosecha (producción, transformación, comercialización)</t>
  </si>
  <si>
    <t>Apoya a diferentes entidades (Agrosabia) para la educación en prácticas agrícolas de manera correcta acorde a la medida impuesta</t>
  </si>
  <si>
    <t>Reglamentar peso de las maquinarias para explotación agrícola (Toneladas)</t>
  </si>
  <si>
    <t>Coayudar a la recolección de envases para evitar quemas</t>
  </si>
  <si>
    <t>Crear modelos de conversión de cultivos y/o métodos para bajar la contaminación de químicos</t>
  </si>
  <si>
    <t>Fomentar la inclusión de la academia en las prácticas agropecuarias y ganaderas</t>
  </si>
  <si>
    <t>Que nos enseñen a desontoxicar las tierras</t>
  </si>
  <si>
    <t>Asistencia técnica amplia articulada entre comunidades y entidades pertinentes</t>
  </si>
  <si>
    <t>No desconocer las prácticas de los campesinos, no desconocer las buenar prácticas y conocimientos de los campesinos para el desarrollo de las diferentes actividades</t>
  </si>
  <si>
    <t>Capacitación y financiación en nuevas prácticas de producción agropecuaria con tecnología de punta incentivando prácticas agroecológicas o producción limpia de alimentos</t>
  </si>
  <si>
    <t>Comunidad Vereda Ramal</t>
  </si>
  <si>
    <t>Elaborar los lineamientos para el programa de sustitución para las actividades mineras y el programa de reconversión y sustitución para las actividades agropecuarias</t>
  </si>
  <si>
    <t>El programa de reconversión y sustitución será diseñado por el Ministerio de Minas y Energía y el Ministerio de Agricultura y Desarrollo Rural, sus entidades adscritas y vinculadas, los entes territoriales, y en coordinación con las autoridades ambientales regionales con jurisdicción en el páramo</t>
  </si>
  <si>
    <t>La creación e implementación de este programa de reconversión y sustitución contará con la participación activa de los actores</t>
  </si>
  <si>
    <t>Estrategia de pago por servicios ambientales, comercialización, comunidad y mercado. Compras oficiales, compras públicas locales, lo que se busca es que se compren los productos de la región</t>
  </si>
  <si>
    <t>Generar procesos de conciencia y equilibrio socio-ecológico, por medio de la educación (niños, jóvenes, adultos) y asistencia técnica permanente, acompañados de investigación, entidades de educación y ministerios</t>
  </si>
  <si>
    <t>Desarrollar programas de asistencia técnica para procesos agropecuarios</t>
  </si>
  <si>
    <t>Delimitación de áreas de producción sostenible</t>
  </si>
  <si>
    <t>Financiación y comercialización de los productos de bajo impacto</t>
  </si>
  <si>
    <t>Apoyar a los procesos de transición económica de las comunidades como el ecoturismo (financieramente, educación, capacitación)</t>
  </si>
  <si>
    <t>Incentivar los saberes comunitarios y territoriales, para aprender a gestionar los territorios y sus comunidades, por medio de la investigación científica - investigación</t>
  </si>
  <si>
    <t>Consulta previa para procesos territoriales (ej minería) (receberas) (Cuando se realiza fuera de páramos)</t>
  </si>
  <si>
    <t>Asistencia técnica integral al agricultor (suelos, semillas, agroinsumos, técnicas, tecnología) Nuevas alternativas agropecuarias, aumento de recursos humanos</t>
  </si>
  <si>
    <t>Garantizar asistencia técnica y entrega de procesos de acceso a semillas donde sea equitativo para todos, que sean semillas de buena calidad y alta calidad</t>
  </si>
  <si>
    <t>Cadena de comercialización para garantizar la venta de los productos a precios justos para el campesino, donde se elimine el intermediario en cabeza de la Gobernación de Cundinamarca</t>
  </si>
  <si>
    <t>Capacitación y finaciacion de métodos para la implemetacion de bioeconomías</t>
  </si>
  <si>
    <t>Soluciones basadas en la naturaleza</t>
  </si>
  <si>
    <t>Fortalecer los programas de ecoturismo y economía circular: Agroturismo, aviturismo, cultura rural, economías campesinas, conservación de semillas, guardianes de semillas. Ampliar red</t>
  </si>
  <si>
    <t>Asistencia técnica y recursos para suelos.</t>
  </si>
  <si>
    <t>Intercambio de experiencias y saberes en procesos de reconversión, con entidades competentes como el SENA, CAR, alcaldia, EETT y otras entidades para la reconversión</t>
  </si>
  <si>
    <t>Comunidad  veredas: Centro Afuera, Sabanilla, San Roque, Cruz Verde, Romero, Guayacundo
Santa Ana, Guayacundo, Pueblo Nuevo, Centro Afuera</t>
  </si>
  <si>
    <t>Asistencia técnica integral para mejorar las prácticas agropecuarias, pecuarias, avícolas, ganaderas y entrega de insumos y de herramientas</t>
  </si>
  <si>
    <t>Intercambios de experiencias y de saberes con comunidades que ha mejorado sus prácticas y agrícultura de bajo impacto</t>
  </si>
  <si>
    <t>Creación de proyectos piloto de agricultura de bajo impacto</t>
  </si>
  <si>
    <t>Sistema de mercadeo y de sustentación de precios al campesino</t>
  </si>
  <si>
    <t>Programa de impulso a la transformación de productos agrícolas con seguimiento y apoyo constante en la ejecución del programa</t>
  </si>
  <si>
    <t>Introducir prácticas agroecológicas mediante extensión rural</t>
  </si>
  <si>
    <t>Ofrecimiento de otras propuestas de reconversión.</t>
  </si>
  <si>
    <t>Formación y capacitación en otros cultivos y actividades, y en mantenimiento y cuidado de los páramos</t>
  </si>
  <si>
    <t>Capacitación a la comunidad en agroecoturismo y turismo rural</t>
  </si>
  <si>
    <t>Asistencia Técnica</t>
  </si>
  <si>
    <t>Articulación con entidades de investigación biológica y desarrollo ambiental en el territorio, universidades, Ministerio de agricultura y entidades adscritas</t>
  </si>
  <si>
    <t>Agroecología</t>
  </si>
  <si>
    <t>Construcción de actividades de restauración del extractivismo y empleabilidad</t>
  </si>
  <si>
    <t>Fortalecimiento de las UMATA</t>
  </si>
  <si>
    <t>Generar cadenas de comercialización con precios justos y sin intermediarios</t>
  </si>
  <si>
    <t>Apoyo a proyectos productivos y cadenas de valor agregado para todas las familias del territorio en asociaciones</t>
  </si>
  <si>
    <t xml:space="preserve">Impulso de mercados campesinos y otros </t>
  </si>
  <si>
    <t>Uso de semillas nativas</t>
  </si>
  <si>
    <t>Implementación y desarrollo de programas para la protección y manejo de semillas, frutas y verduras propias y  de la región autóctonas</t>
  </si>
  <si>
    <t>Capacitación y asistencia técnicaa en BPA e Intercambio de experiencias exitosas</t>
  </si>
  <si>
    <t>Socialización y Reconocimiento de BPA que se vienen desarrollando por las comunidades</t>
  </si>
  <si>
    <t>Involucrar a los fábricantes y distribuidores de insumos químicos en la recolección de empaques</t>
  </si>
  <si>
    <t>Gestionar recursos y subsidios para el proceso de reconversión y acceso a créditos priorizados</t>
  </si>
  <si>
    <t>Estudios de suelos y la asistencia técnica</t>
  </si>
  <si>
    <t>Alianzas Público Privadas para la comercialización de los productos de la zona de influencia y delimitación del páramo</t>
  </si>
  <si>
    <t>Mantener el fortalecimiento de capacidades en el tema de reconversión productiva por parte del estado. El fortalecimiento debe incluir los conocimientos locales</t>
  </si>
  <si>
    <t>Promover la implmentación de prácticas tradicionales en las actividades agrícolas</t>
  </si>
  <si>
    <t>Buscar nuevos prodcutos que se den en  la zona, aprender a producirlos y tener garantías de comercialización</t>
  </si>
  <si>
    <t>Usar adecuadamente los agroquímicos, sin exceder las dosis que establece la fórmula</t>
  </si>
  <si>
    <t xml:space="preserve">Fortalecer huertas caseras para mejorar sus proyectos productivos de manera sostenible </t>
  </si>
  <si>
    <t xml:space="preserve">Producción e implementación de abonos orgánicos de los proyectos </t>
  </si>
  <si>
    <t>Rotación de cultivos y usar técnicas para mejorar el suelo</t>
  </si>
  <si>
    <t xml:space="preserve">Política de manejo e implementación de agroquímicos de alto impacto, liderada por el gobierno, con el fin de ir disminuyendo de manera gradual el uso de estos </t>
  </si>
  <si>
    <t>Acompañamiento técnico, investigativo y económico en procesos de reconversión y aumento de producción en actividades agropecuarias</t>
  </si>
  <si>
    <t xml:space="preserve">Asesoría y acompañamiento en sistemas agroforestales, que garanticen la producción </t>
  </si>
  <si>
    <t>Sistemas de ganadería Regenerativa</t>
  </si>
  <si>
    <t>Promoción de la asociatividad campesina</t>
  </si>
  <si>
    <t xml:space="preserve">Asegurar el mercado y la venta de cosechas y productos bajo nuevas prácticas agropecuarias </t>
  </si>
  <si>
    <t>Promover créditos para tecnificar las áreas productivas y aprovechar mejor el suelo</t>
  </si>
  <si>
    <t xml:space="preserve">Conservación y recuperación de semillas de origen </t>
  </si>
  <si>
    <t>Recursos por parte de las entidades, Min Agricultura, ICA, ADR, Min Igualdad, DNP, para la transformación de productos, mejoramiento genético, sistema silvopastoril , INVIMA, Agroturismo, Turimso comunitario, otras entidades que también pueden intervenir como FONTUR, finagro y Banco Agrarío</t>
  </si>
  <si>
    <t xml:space="preserve">Asistencia técnica a agricultores que se encuentran en la zona delimitada (incluidos arrendataríos, se incluye productores pecuarios </t>
  </si>
  <si>
    <t>Se debe permitir el uso de químicos en predios dentro del área delimitada que desde tiempos atrás realizaban actividades agrícolas, las cuales deben tener asistencia técnica para reducir los riesgos ambientales</t>
  </si>
  <si>
    <t xml:space="preserve">Se debe específicar que tipo de maquinaria pesada de debe usar y cual no </t>
  </si>
  <si>
    <t>Promoción de talleres de formación y proyectos en temas de transiciones justas, agricultura y ganadería sostenible, soberanía alimentaria, agroturismo y el enfoque de vida comunitaria, buen vivir</t>
  </si>
  <si>
    <t xml:space="preserve">Abonos y pesticidas orgánicos (biopreparados) </t>
  </si>
  <si>
    <t>Desincentivar el uso de agroquímicosa gran escala y sostenible</t>
  </si>
  <si>
    <t>Sustitucion de la actividad agrícola para actividad pecuaria (ganadería)</t>
  </si>
  <si>
    <t xml:space="preserve"> Cultivos rotatorios</t>
  </si>
  <si>
    <t xml:space="preserve"> Tecnología para producción</t>
  </si>
  <si>
    <t>Inversion estatal para el proceso de reconversion productiva</t>
  </si>
  <si>
    <t>Fomento tecnológico para las actividades agropecuarias</t>
  </si>
  <si>
    <t xml:space="preserve"> Asistencia y formación técnica hacia la agroecología</t>
  </si>
  <si>
    <t>Tecnificacion de los cultivos con maquinaria adecuada, generando bajos impactos</t>
  </si>
  <si>
    <t>Reconversión de subproductos</t>
  </si>
  <si>
    <t>Inversion a proyectos productivos</t>
  </si>
  <si>
    <t>Educación y formación ambiental (en especies nativas , abonos orgánicos, etc), enfocados hacía la agroecología a gran escala</t>
  </si>
  <si>
    <t xml:space="preserve">Uso de semillas nativas, abonos orgánicos, etc </t>
  </si>
  <si>
    <t xml:space="preserve">Cadenas de comercialización (implementación) </t>
  </si>
  <si>
    <t xml:space="preserve"> Ganadería regenerativa </t>
  </si>
  <si>
    <t>Banco de semillas (implmentacion)</t>
  </si>
  <si>
    <t xml:space="preserve"> Mejoramiento de pasturas </t>
  </si>
  <si>
    <t>Estudios  de suelo</t>
  </si>
  <si>
    <t>Fortalecimiento y/o creacion de viveros comunitarios para la propagación de especies como cazadores de semillas etc, acompañamientos y asesoría para el cumplimiento normativo del (ICA)</t>
  </si>
  <si>
    <t>Intercambio de experiencias</t>
  </si>
  <si>
    <t>Asistencia técnica</t>
  </si>
  <si>
    <t>Proyecto unidades productivas por familia</t>
  </si>
  <si>
    <t>Comercialización de productos</t>
  </si>
  <si>
    <t>Plataforma para comercialización</t>
  </si>
  <si>
    <t>Técnicas de agricultura de bajo y alto impacto</t>
  </si>
  <si>
    <t>Revisar el uso de tractor, ya que es la base para la soberania alimentarío</t>
  </si>
  <si>
    <t>Canasta llega en malas condiciones de los productos</t>
  </si>
  <si>
    <t>Proyectos unidades productivos jóvenes</t>
  </si>
  <si>
    <t>Se plantean alternativas para mejorar las actividades agropecuarias y cuidar el páramo</t>
  </si>
  <si>
    <t xml:space="preserve">Implemetar la agroecología con saberes campesinas </t>
  </si>
  <si>
    <t>Poder obtener inversiones del sector publico y privado, para poder reaalizar el reconversión de las activiades prodcutivas</t>
  </si>
  <si>
    <t>Reconversión ganadería; redución la carga animal</t>
  </si>
  <si>
    <t>Diversificación económico: Mercados campesinos (Planta medicinales, frutos silvestres y ornamentales)</t>
  </si>
  <si>
    <t>Viveros para la propagacion de especies nativas y foreestales</t>
  </si>
  <si>
    <t>Implementacion de sistemas agroferestales, silvopasterales y agropastoriles</t>
  </si>
  <si>
    <t>Impulsar iniciativas agroecológicas</t>
  </si>
  <si>
    <t>Mejoramiento de praderas</t>
  </si>
  <si>
    <t>Educacion para alternativas sotenibles para cultivos, ganadería y cultivos de semillas nativas</t>
  </si>
  <si>
    <t>Garantizar asistencias tecnica a familias campesinas</t>
  </si>
  <si>
    <t>Ordenamiento predial autónomo</t>
  </si>
  <si>
    <t>Arar la tierra con arado para conservar la fertilidad (labranza mínima)</t>
  </si>
  <si>
    <t>Manejo responsable de los residuos no aprovechables</t>
  </si>
  <si>
    <t>Tecnificación del manejo de la especies pecuarias</t>
  </si>
  <si>
    <t xml:space="preserve">Diversificación de las formas de producción </t>
  </si>
  <si>
    <t>Fortalecimientos de prácticas agroforestales a nivel finca</t>
  </si>
  <si>
    <t xml:space="preserve">No extender la frontera agrícola y  pecuaria </t>
  </si>
  <si>
    <t>Comunidad de San Bernardo</t>
  </si>
  <si>
    <t>Programas que faciliten las buenas prácticas agrícolas “Min agricultura-UMATA”</t>
  </si>
  <si>
    <t>Incentivar las huertas caseras agroecológicos</t>
  </si>
  <si>
    <t>Programas de comercialización de los productos orgánicos al consumidor final</t>
  </si>
  <si>
    <t>Buscar estrategias para el manejo y depósito de los envases de agroinsumos</t>
  </si>
  <si>
    <t>Apoyo en capacitación e implementación de proyectos productivos de agroecología de bajo impacto</t>
  </si>
  <si>
    <t>Implementación y capacitación de las BPA</t>
  </si>
  <si>
    <t>Fortalecimiento de cadenas comerciales para el campesino con equilibrio en oferta - demanda</t>
  </si>
  <si>
    <t>Soberanía alimentaria</t>
  </si>
  <si>
    <t>Alternativas por parte de la Agencia Nacional Minera, ANT y CAR para mantenimiento de las vías rurales y terciarías</t>
  </si>
  <si>
    <t>Utilizar productos orgánicos</t>
  </si>
  <si>
    <t xml:space="preserve">Mejorar las especies de la ganadería </t>
  </si>
  <si>
    <t xml:space="preserve">Tecnificación al campo, sin reducir las áreas de cultivo </t>
  </si>
  <si>
    <t>No arrojar residuos al agua</t>
  </si>
  <si>
    <t xml:space="preserve">Reducir el uso de químicos </t>
  </si>
  <si>
    <t>Capacitación en alternativas de actividades prohibidas</t>
  </si>
  <si>
    <t xml:space="preserve">Comunidad vereda Higo </t>
  </si>
  <si>
    <t xml:space="preserve">Cuidar la vegetación y las fuentes de agua : no talar árboles, no incendiar los terrenos, incentivar la siembra de árboles, incentivar a los campesinos mensual o anual por cuidar predios, estrategias para que el campesino esté dispuesto a cambiar su actividad económica por mantener y restaurar esos predios </t>
  </si>
  <si>
    <t>Se debe cuidar y proteger las estepas, frailejones y las demás especies nativas</t>
  </si>
  <si>
    <t>Las fuentes de agua deben cuidarse de las actvidades ganaderas que las pongan en riesgo</t>
  </si>
  <si>
    <t xml:space="preserve">Alimentación para el ganado: no conocemos opción diferente para el ganado cuando está en el corral </t>
  </si>
  <si>
    <t>Programas de transferencia de tecnología para el agro</t>
  </si>
  <si>
    <t>Permanencia en el territorio y actuar como cuidadores con un incentivo económico justo</t>
  </si>
  <si>
    <t>Corresponde a una propuesta vinculada a otro Ineludible y, por lo tanto, no aplica para el Ineludible 2.</t>
  </si>
  <si>
    <t>Programas de sustitcuón de tutorados de madera por otras alternativas</t>
  </si>
  <si>
    <t>Respetando la frontera agrícola: Asistencia ténica, abonos orgánicos y mano de obra</t>
  </si>
  <si>
    <t>La restauración de las zonas afectadas, iniciativos productivas acompañados de éxitos</t>
  </si>
  <si>
    <t>Que se genere apoyo a la comercialización de los productos</t>
  </si>
  <si>
    <t>Subsidos para actividades agropecuarias</t>
  </si>
  <si>
    <t>Organización en cada uno de los predios de los campesinos que hacen parte de la delimitación del páramo en cuanto a sus fuentes hídricas, usos del suelo, zonas de reserva, zonas productivas de manera concertada con los campesinos propietarios</t>
  </si>
  <si>
    <t>Implementación de buenas prácticas ganaderas, mejoramiento genético y de praderas, certificando las competencias y la transformación de la materia prima</t>
  </si>
  <si>
    <t xml:space="preserve">Entrega de recursos y acompañamiento técnico que permitan en el páramo Sumapaz la transición a la agroecología </t>
  </si>
  <si>
    <t>Vemos conveniente el cambio de la alimentación química a la orgánica con acompañamiento del Ministerio de Agricultura  a través de Proyectos: 
1 Mercadeo de productos orgánicos a mejor precio debido al esfuerzo y la transición de lo químico a lo orgánico
2 Proyectos donde nutran nuestros conocimientos y nos brinden infraestructura para reforzar</t>
  </si>
  <si>
    <t>Asistencia técnica de manejo integral de la ganadería en el páramo:
1 Implementación de ganadería restaurativa y rotacional
2 Apoyo con los recursos necesarios
3 Alimentación complementaria para ganadería</t>
  </si>
  <si>
    <t>Acompañamiento técnico para el manejo de pendientes, recursos, guaduas, árboles</t>
  </si>
  <si>
    <t>Mejora de nutrientes del suelo, cobertura vegetal con acompañamiento técnico</t>
  </si>
  <si>
    <t>Cambiar los productos agroquímicos por orgánicos, huertas caseras, arado no tecnificado, asistencia técnica, recuperando semillas nativas, educación desde primera infancia, genética, mejoramiento de pasturas</t>
  </si>
  <si>
    <t>Promover la BPA – BPP con presupuestos, asistencia técnica e insumos sostenibles (orgánicos), como nuevas tecnologías y herramientas</t>
  </si>
  <si>
    <t>Fortalecimiento a la cadena de comercialización, vías</t>
  </si>
  <si>
    <t>Garantizar a corto, mediano y largo plazo la transición agroecológica incluyendo presupuesto, capacitaciones, y la creación de un documento guía para el productor, teniendo en cuenta los derechos campesinos</t>
  </si>
  <si>
    <t>Regular y/o modificar las restricciones sobre la actividad agrícola en el páramo y uso del suelo, referente a la comercialización y financiación (créditos)</t>
  </si>
  <si>
    <t>De acuerdo con lo establecido en la Resolución 249 de 2022, en lo referente a créditos agropecuarios y comercialización.</t>
  </si>
  <si>
    <t>Diversificar actividades económicas sostenibles en el páramo</t>
  </si>
  <si>
    <t>Transformación y generación de valor agregado a los productos</t>
  </si>
  <si>
    <t>Implementar medidas de extensión predial</t>
  </si>
  <si>
    <t>Formulación de listas de chequeo – caracterización frente a las actividades de alto y mediano impacto agropecuario</t>
  </si>
  <si>
    <t>Compras por parte del Estado a las comunidades que habitan en el páramo</t>
  </si>
  <si>
    <t>Se defina cuáles son las entidades que van a implementar las estrategias para la reconversión y sustitución</t>
  </si>
  <si>
    <t>Subsidios para los productores</t>
  </si>
  <si>
    <t>Capacitación / Educación ambiental sobre manejo de fertilizantes, residuos, apicultura y agricultura tipo BPG</t>
  </si>
  <si>
    <t>Destinación de recursos para el cumplimiento de las propuestas</t>
  </si>
  <si>
    <t xml:space="preserve">Implementar las buenas prácticas agrícola, siempre y cuando haya apoyo del estado  </t>
  </si>
  <si>
    <t>En Las áreas de ladera afectados por la explotación agrícola, minera</t>
  </si>
  <si>
    <t>Asistencia técnica y capacitación en agroecología, sin que el campesino que hace el proceso de reconversión se vea afectado, por lo cual se debe tener un subsidio o un minimo vital que garantice su sostenimiento en tanto se da el proceso de transición</t>
  </si>
  <si>
    <t>Generar rutas especiales, para la recolección de productos químicos y toxicos, donde se capacite en el tema de separación en la fuente</t>
  </si>
  <si>
    <t>Elaborar abonos orgánicos en cada predio, se necesitan capacitaciones, asistencia técnica con acompañamiento continuo, fortaleciendo la comunicación entre el campesino y los entes del estado (municipio - SENA)</t>
  </si>
  <si>
    <t>Incentivar cultivos orgánicos y promover mercado para estos productos con acompañamiento del estado en capacitación y seguridad</t>
  </si>
  <si>
    <t>Crear un documento para el manejo adecuado en la recolección de empaques de pesticidas y que haya sanciones para quienes incumplan la norma, crear documento y norma de los manejos de los lotes de cultivos</t>
  </si>
  <si>
    <t>Evitar el sobrepastoreo en la ganadería, utilizando cuerda adelante y atrás y dividir en mangas pequeñas los lotes</t>
  </si>
  <si>
    <t>Capacitar a los productores en la implementación de estos temas</t>
  </si>
  <si>
    <t>Cada agricultor y ganadero debería conocer el consumo de agua que requiere su producción agropecuaria</t>
  </si>
  <si>
    <t xml:space="preserve">Promover e implementar el uso de cercas vivas en todas las fincas y sancionar a quien realice un mal uso </t>
  </si>
  <si>
    <t>Especificar según la ley de páramo, cual se consideraria maquinaria pesada para establecer el manejo de la misma</t>
  </si>
  <si>
    <t>Implementar la labranza mínima y conservación de suelos</t>
  </si>
  <si>
    <t>Para mejorar la actividad agropecuaria, seria por medio de viveros o bajo plástico  esto nos ayudarpia en la reducción del consumo de agroquímicos</t>
  </si>
  <si>
    <t>En suelos donde han sido trabajados por mas de 40 años y reactivarlos con material orgánico en la zona de la periferia de los páramos</t>
  </si>
  <si>
    <t>La implementación de postes plásticos que sean reutilizables</t>
  </si>
  <si>
    <t>Realizar innovaciones tecnológicas en sistemas de riego y control de plagas, realizar prácticas orgpanicas</t>
  </si>
  <si>
    <t>Incentivando la recolección de desechos tóxicos</t>
  </si>
  <si>
    <t>Capacitación, acompañamiento a través de las entidades del estado</t>
  </si>
  <si>
    <t>Mejoramiento de prácticas agrícolas, evitando quemas de residuos que pueden ser tóxicos, por lo que debe realizarse procesos de transformación</t>
  </si>
  <si>
    <t>Capacitación e iniciación en uso de productos biológicos</t>
  </si>
  <si>
    <t>Estudios y análisis de  suelos para mejorar cultivos</t>
  </si>
  <si>
    <t>Nuevos cultivos fomentados por alcaldías y UMATAS</t>
  </si>
  <si>
    <t>Prioritario evitar fumigaciones intensivas con químicos que afectan el suelo y el agua</t>
  </si>
  <si>
    <t xml:space="preserve">Recuperación de suelos contaminados, usando elementos agrícolas como la cal y productos biológicos </t>
  </si>
  <si>
    <t>1 Campesinado paramuno de Sumapaz y Cruz Verde: familias campesinas que tienen un particular relacionamiento con la tierra basado en la producción de alimentos en garantía de la soberanía alimentaria, sus formas de territorialidad campesina, condiciones geográficas, demográficas, organizativas y culturales que lo distingue de otros grupos sociales                                                                                 
2  Derechos del campesinado paramuno y enfoque diferencial: la delimitación y todas las medidas que adopte el Estado incorporarán un enfoque diferencial campesino, en su dimensión económica, social, cultural, política y ambiental, otorgando una atención y tratamiento preferencial y prioritario por parte del Gobierno nacional</t>
  </si>
  <si>
    <t>Dado que, la propuesta de la Coordinadora Campesina requiere una respuesta integral desde lo técnico y lo jurídico, se debe revisar a fondo con las  entidades competentes.</t>
  </si>
  <si>
    <t xml:space="preserve">Fomento económico actividad de apicultura </t>
  </si>
  <si>
    <t>Hacer  la transición de los cultivos a la agricultura más limpia y orgánica</t>
  </si>
  <si>
    <t>Uso eficiente de los recursos naturales</t>
  </si>
  <si>
    <t>Diversificación de cultivos</t>
  </si>
  <si>
    <t>Innovación y tecnología en la parte agrícola</t>
  </si>
  <si>
    <t>Conservación ambiental</t>
  </si>
  <si>
    <t>Tutores para frijol, material reutilizable con el fin de  no talar y conservar los bosques del municipio</t>
  </si>
  <si>
    <t>Mejoramiento de técnicas agropecuarias mediante asistencia profesional</t>
  </si>
  <si>
    <t>Apoyo económico para la reconversión agropecuaria para la producción limpia</t>
  </si>
  <si>
    <t>Formación agroecológica para la comunidad (SENA)</t>
  </si>
  <si>
    <t>Asociaciones campesinas apoyo para la transformación de los productos</t>
  </si>
  <si>
    <t>Pormover los cultivos hidropónicos en agricultura</t>
  </si>
  <si>
    <t>Se incluye en la propuesta del Ineludible 2 para el componente agropecuario. La propuesta proporciona elementos para la reconversión productiva agropecuaria. Programa de reconversión</t>
  </si>
  <si>
    <t>Implementación del modelo de rotación de ganado</t>
  </si>
  <si>
    <t>Promover alternativas como apicultura, invernaderos etc</t>
  </si>
  <si>
    <t>Promover otros tipos de cultivos amigables con el medio ambiente como el Cardamomo</t>
  </si>
  <si>
    <t>Promover capacitaciones y asistencia técnica en general</t>
  </si>
  <si>
    <t>Fortalecimiento en prácticas agropecuarias mediante el uso de tecnologías de bajo impacto</t>
  </si>
  <si>
    <t>Capacitación en actividades agropecuarias</t>
  </si>
  <si>
    <t>Impulso de asociaciones agropecuarias</t>
  </si>
  <si>
    <t>Apoyo y transformación de los productos agropecuarios</t>
  </si>
  <si>
    <t>Apoyo en la comercialización de productos terminados</t>
  </si>
  <si>
    <t>Construcción de centros de acopio y comercialización</t>
  </si>
  <si>
    <t>Reforestación con especies maderables, aprovechables para uso en cultivos agrícolas</t>
  </si>
  <si>
    <t>Rotación de terrenos</t>
  </si>
  <si>
    <t>Apoyo del Estado para los pioneros en parcelas demostrativas y apoyo para que los vecinos puedan realizar</t>
  </si>
  <si>
    <t>Es favorecer a los productores de bajo impacto en los programas ( plan de alimentación escolar y contratos institucionales)</t>
  </si>
  <si>
    <t>Apoyar económicamente procesos de transformación de productos</t>
  </si>
  <si>
    <t>Desintoxicar los suelos (menos agrotóxicos, seguros para cosechas, programas de capacitación -SENA)</t>
  </si>
  <si>
    <t>Tecnificación de la ganadería y agricultura acorde al clima</t>
  </si>
  <si>
    <t>Cercas vivas, silvopastoril</t>
  </si>
  <si>
    <t>Apoyo institucional, técnico y financiero a los procesos de reconversión</t>
  </si>
  <si>
    <t>Compartir las experiencias exitosas de producción sostenible</t>
  </si>
  <si>
    <t xml:space="preserve">La propuesta plantea una reconversión productiva sostenible y justa, orientada a transformar las actividades agropecuarias tradicionales de alto impacto ambiental en modelos agroecológicos, orgánicos e inteligentes, que respeten la capacidad de carga del ecosistema de páramo y subpáramo
El cambio estructural es triple:
1 Ecológico, al sustituir prácticas que degradan el suelo, el agua o la vegetación por actividades regenerativas
2 Económico, al crear canales de venta justos, evitar la dependencia de intermediarios y fortalecer la soberanía alimentaria
3 Tecnológico y educativo, al capacitar a las comunidades rurales en el uso de herramientas de monitoreo, automatización y trazabilidad digital de sus cultivos
</t>
  </si>
  <si>
    <t xml:space="preserve">El programa de reconversión y sustitución propone transformar las agropecuarias de las zonas de páramo en una economía verde, justa y autosostenible, apoyada por la ciencia, la educación y la comunidad
Mediante la agricultura orgánica, el uso de sensores y datos ambientales, la erradicación de invasoras y el fortalecimiento de los mercados locales, se busca construir un modelo de producción regenerativa que conserve el agua, el suelo y la biodiversidad, al tiempo que mejora la calidad de vida de las familias campesinas
La reconversión del páramo no se concibe como una restricción, sino como una nueva oportunidad para sembrar futuro desde la vida y la tecnología al servicio de la naturaleza
</t>
  </si>
  <si>
    <t>En tanto no se disponga de instrumentos para la definición clara de las actividades de bajo y alto impacto y se desarrollen programas de reconversión y sustitución productiva, no se impondrán sanciones ambientales al campesinado siempre y cuando sus actividades correspondan a la escala de la economía campesina y la agricultura campesina, familiar y comunitaria.</t>
  </si>
  <si>
    <t xml:space="preserve"> El régimen de usos del suelo predominante dentro del área de delimitación de páramos ubicada dentro de la frontera agrícola será el de uso sostenible de economía campesina. Este uso garantizará el carácter productivo, económico, social y cultural de sus pobladores y su armonización ambiental bajo lo exigido por la delimitación. Esto no sólo hará referencia a la producción primaria sino también a la generación de valor y transformación de productos, de manera que se garantice que el campesinado que habita en este territorio cuente con capacidad para producir y retener valor localmente.
                                </t>
  </si>
  <si>
    <t>Se implementarán desde el sector educativo técnico, tecnológico y profesional programas dirigidos al campesinado del área delimitada como páramo y su Anillo de Zonas de Reserva Campesina y desarrollados in situ con énfasis agroecológico, de manera que contribuyan a través de herramientas técnicas ana transición agroecológica sostenible en tiempo, recursos y mano de obra en el territorio.</t>
  </si>
  <si>
    <t>Si, parcialmente. De acuerdo con lo establecido en la Ley 1930 de 2018 y la Resoslución 249 de 2022, las entidades competentes adelantarán programas de capacitación que correspondan para los programas de reconversión productiva agropecuria en el páramo.</t>
  </si>
  <si>
    <t xml:space="preserve">El campesinado del área delimitada como páramo deberá tener participación incidente en las definiciones sobre la orientación y alcance de las acciones de reconversión y sustitución de las actividades productivas en el territorio. Esto con base en la participación reforzada que se le debe garantizar, especialmente en relación con sus dimensiones económica y ambiental en el marco de lo establecido en el artículo 64 de la Constitución Política.                  </t>
  </si>
  <si>
    <t>De acuerdo con lo establecido en la Ley 1930 de 2018 y la Resoslución 249 de 2022, las entidades competentes adelantarán las acciones que correspondan para los programas de reconversión productiva agropecuria y sustitución de las actividades agropecuarias en el páramo.</t>
  </si>
  <si>
    <t>Se reconocerán y apoyarán financieramente las escuelas y procesos campesinos agroecológicos y de trabajo ambiental campesino del área delimitada como páramo y su Anillo de Zonas de Reserva Campesina. Tal apoyo se orientará al fortalecimiento y ampliación de estos procesos campesinos y sus organizaciones, así como en su priorización para el acompañamiento a organizaciones y procesos campesinos de la región para la implementación de las actividades de reconversión a producciones de bajo impacto y el establecimiento de sistemas ambientalmente sostenibles para el manejo y cuidado campesino de los bienes comunes, y la transición energética campesina, autónoma y de pequeña escala.</t>
  </si>
  <si>
    <t xml:space="preserve">La delimitación y gestión integral del complejo del páramo Sumapaz Cruz Verde promoverá la economía campesina y la agricultura campesina, familiar y comunitaria, bajo criterios de bajo impacto y sostenibilidad ambiental. El campesinado paramuno tendrá participación reforzada e incidente y derechos diferenciales en la implementación de la metodología para la determinación del bajo impacto en las actividades agropecuarias, así como en el diseño, capacitación y puesta en marcha de programas, planes y proyectos para la reconversión o sustitución de las mismas, y de otras actividades prohibidas con incidencia en la economía y los derechos del campesinado paramuno.                                                                                                                                                                                                    </t>
  </si>
  <si>
    <t>Si, parcialmente. De acuerdo con lo establecido en la Ley 1930 de 2018 y la Resoslución 249 de 2022, las entidades competentes adelantarán las acciones que correspondan para los programas de reconversión productiva agropecuria y sustitución de las actividades agropecuarias en el páramo.</t>
  </si>
  <si>
    <t xml:space="preserve">                                                                                                                                                                                              
 La autoridad ambiental competente se abstendrá de adoptar las medidas sancionatorias de que trata el artículo 5, parágrafo tercero, de la Ley 1930 de 2018, sobre actividades de agricultura campesina, familiar y comunitaria, hasta tanto se adelante el diseño, capacitación y puesta en marcha de los programas, planes y proyectos para la reconversión o sustitución de las actividades del ámbito agrícola, pecuario, forestal, comercial, acuícola y pesquero.
</t>
  </si>
  <si>
    <t xml:space="preserve">De conformidad con la Ley 160 de 1994, el Decreto 1147 de 2024 y el Decreto 780 de 2024, las Zonas de Reserva Campesina y otras territorialidades campesinas como los Territorios Campesinos Agroalimentarios (TECAM) serán considerados como figuras para el cierre de la frontera agrícola, el desarrollo sostenible, la estabilización de la economía campesina, la protección y conservación de los recursos naturales, la biodiversidad y los servicios ecosistémicos. Por lo tanto, estas territorialidades serán reconocidas como figuras de protección ambiental complementaria a las establecidas desde los determinantes ambientales del ordenamiento territorial.  </t>
  </si>
  <si>
    <t xml:space="preserve">     
Se formalizará como franja de cierre de la frontera agrícola al polígono denominado por el campesinado en acuerdo con el Ministerio de Agricultura y Desarrollo Sostenible y el Ministerio de Ambiente y Desarrollo Sostenible como “Anillo de Zonas de Reserva Campesina”. La zonificación de este Anillo será realizada por el campesinado y servirá como área de protección ambiental complementaria del páramo, subpáramo, bosque alto andino y otros para la garantía de la conectividad con otros ecosistemas. </t>
  </si>
  <si>
    <t xml:space="preserve">Con ocasión de este acuerdo, la CAR, CORPORINOQUIA, CORMACARENA y otras podrán ser coadyuvantes en la solicitud de reconocimiento de las Zonas de Reserva Campesina del Anillo de Zonas de Reserva Campesina para el cierre de la frontera agrícola y la estabilización del campesinado.                                           </t>
  </si>
  <si>
    <t>Si, parcialmente. Se incluye en la propuesta del Ineludible 2 para el componente agropecuario de acuerdo con lo establecido en la Ley 1930 de 2018 y su reglamentación. Además, en cumplimiento de la normativa aplicable correspondiente al caso.</t>
  </si>
  <si>
    <t>Si, parcialmente. De acuerdo con lo establecido en la Ley 1930 de 2018 y la Resoslución 249 de 2022, las entidades competentes adelantarán las acciones que correspondan para los programas de reconversión productiva agropecuria en el páramo.</t>
  </si>
  <si>
    <t>Ordenamiento productivo y ecológico. Diseñar e implementar un régimen de uso y actividades compatibles con la conservación y con alternativas productivas sostenibles que respondan al plan de vida digna del TECAM y la ZOMAC</t>
  </si>
  <si>
    <t>Apoyo para transiciones agroecológicas y conservación Estamos dispuestos a fortalecer prácticas sostenibles y a participar en proyectos de conservación, siempre que el Estado garantice: 
- Programas de asistencia técnica agroecológica. 
- Incentivos como pagos por servicios ambientales que sean continuos, dignos que permitan el Desarrollo económico, social, cultural y familiar, que este programa sea otorgado al predio para que no sea afectado en las sucesiones posteriores.
-Que sea creada la política pública de guarda paramos con un ingreso digno para los guardianes del páramo. Y que estos sean los mismos dueños de los páramos. 
- Acompañamiento para el desarrollo de proyectos de turismo de naturaleza, educación ambiental o reforestación. 
- Acceso a infraestructura rural básica: vías, agua, conectividad y mercados.</t>
  </si>
  <si>
    <t>Se recomienda financiar y promover el uso de maquinaria de bajo impacto, acompañada de procesos de capacitación, como parte de la estrategia de gestión sostenible del territorio y como mecanismo para involucrar a los actores locales en la toma de decisiones</t>
  </si>
  <si>
    <t>De acuerdo a lo establecido en la Resolución 249 de 2022.</t>
  </si>
  <si>
    <t>Concertación de la Metodología de Alto / Bajo Impacto con la Comunidad "En territorio"</t>
  </si>
  <si>
    <t>De acuerdo con lo establecido en la Ley 1930 de 2018 y la Resolución 1294 de 2021, la metodología para la determinación de las actividades agropecuarias de bajo impacto será adoptada y expedida conjuntamente por los Ministerios de Ambiente y de Agricultura. En ese sentido, será puesta a consulta pública conforme a los procedimientos normativos de dichas carteras. A través de este mecanismo de participación ciudadana, entidades, ciudadanos y grupos de interés podrán presentar opiniones, sugerencias y aportes sobre el proyecto normativo antes de su adopción definitiva</t>
  </si>
  <si>
    <t>Revisar el impacto ambiental de cultivos (fresa) por altas demandas de agua y agroquímicos</t>
  </si>
  <si>
    <t>﻿﻿No permitir minería de alto impacto</t>
  </si>
  <si>
    <t>En relación con el aporte referido a la no autorización de minería de alto impacto en el área de referencia del páramo Cruz Verde–Sumapaz, es necesario reiterar que la Ley 1930 de 2018, “Por la cual se establece la gestión integral de los páramos en Colombia”, establece de manera expresa la prohibición de actividades mineras en estos ecosistemas. En su artículo 5, numeral 1, la norma dispone: “Prohibiciones. El desarrollo de proyectos, obras o actividades en páramos estará sujeto a los Planes de Manejo Ambiental correspondientes. En todo caso, se deberán tener en cuenta las siguientes prohibiciones: 1. Desarrollo de actividades de exploración y explotación minera”.
En ese sentido, la prohibición es absoluta y no depende del nivel de impacto que dichas actividades puedan generar, pues la norma no distingue entre minería de bajo, mediano o alto impacto. Por lo tanto, cualquier modalidad de exploración o explotación minera se encuentra vedada en los ecosistemas de páramo, en atención a su carácter estratégico como reguladores hídricos y proveedores de servicios ecosistémicos esenciales para la sostenibilidad ambiental y el bienestar de las comunidades.
Por su parte, el artículo 34 de la Ley 685 de 2001 establece de manera expresa las áreas donde la actividad minera se encuentra prohibida, con el fin de garantizar la protección de ecosistemas estratégicos y bienes de interés público. En este marco, los páramos constituyen zonas de especial importancia ecológica, reconocidas por su función en la regulación hídrica y la conservación de la biodiversidad, razón por la cual la norma prohíbe cualquier tipo de exploración y explotación minera en estos territorios. La restricción responde a la necesidad de preservar la integridad ambiental y social de los páramos, considerados fuentes esenciales de agua para gran parte de la población, y se articula con principios constitucionales de protección del ambiente y el desarrollo sostenible.
Desde el punto de vista técnico, esta prohibición responde al principio de precaución ambiental consagrado en la Ley 99 de 1993 y al reconocimiento de los páramos como áreas de especial importancia ecológica, cuya integridad debe ser preservada frente a actividades que comprometan su estructura y función. En consecuencia, la restricción normativa garantiza la protección integral del ecosistema, independientemente de la magnitud de los impactos que pudieran derivarse de la actividad minera.</t>
  </si>
  <si>
    <t>Tener actividades de prevención y mitigación en temas de minería</t>
  </si>
  <si>
    <t>Sobre el particular, es necesario reiterar que la Ley 1930 de 2018, “Por la cual se establece la gestión integral de los páramos en Colombia”, establece en su artículo 5, numeral 1, la prohibición expresa de las actividades de exploración y explotación minera en ecosistemas de páramo. Esta disposición es categórica y no admite excepciones, en atención al carácter estratégico de estos territorios como reguladores hídricos y proveedores de servicios ecosistémicos esenciales.
En consecuencia, cualquier actividad o programa conexo que tenga como objeto la prevención, mitigación o manejo de impactos derivados de la minería en áreas de páramo también se encuentra prohibido, dado que la norma proscribe la actividad principal (minería) y, por extensión, las acciones que pretendan gestionarla dentro de estos ecosistemas. Permitir programas de prevención o mitigación en temas mineros implicaría reconocer la posibilidad de desarrollar dicha actividad, lo cual contraviene directamente la prohibición legal.
Desde el punto de vista técnico, la restricción responde al principio de precaución ambiental consagrado en la Ley 99 de 1993, que obliga al Estado y a los particulares a evitar riesgos graves o irreversibles para el ambiente, incluso en ausencia de certeza científica absoluta. Así mismo, se fundamenta en el reconocimiento de los páramos como áreas de especial importancia ecológica (artículo 79 de la Constitución Política y artículo 1 de la Ley 1930 de 2018), cuya integridad debe preservarse de manera integral.
Por lo tanto, en el contexto del proceso de delimitación del páramo Cruz Verde–Sumapaz, no resulta procedente autorizar ni implementar actividades de prevención o mitigación relacionadas con minería, ya que la prohibición normativa busca garantizar la protección absoluta del ecosistema frente a cualquier forma de intervención minera.
Sin embargo, se hace necesario analizar situación sobre los títulos mineros con 100% de superposición con el área de referencia del páramo, en especial las acciones adelantadas por la CAR.</t>
  </si>
  <si>
    <t>La elaboración de lineamientos para el programa de sustitución de actividades mineras y para el programa de reconversión y sustitución de actividades agropecuarias constituye uno de los objetivos centrales del presente documento. Dichos lineamientos se desarrollan en concordancia con las competencias asignadas a las diferentes direcciones del Ministerio de Ambiente y Desarrollo Sostenible, en el marco de la gestión integral de los ecosistemas de páramo.
En lo que respecta a los programas de sustitución y reconversión de actividades mineras, resulta fundamental precisar que este documento tiene como propósito identificar y analizar las implicaciones técnicas y normativas derivadas de la aplicación de la Resolución 40279 de 2022 y la Resolución 1468 de 2021, disposiciones que regulan los procesos de reconversión productiva en zonas de páramo. Estas normas establecen criterios y procedimientos para garantizar que las actividades actualmente desarrolladas en dichos territorios se ajusten a los principios de sostenibilidad ambiental, protección de la biodiversidad y cumplimiento de la prohibición expresa de la minería en páramos, consagrada en el artículo 5 de la Ley 1930 de 2018.
Desde el punto de vista técnico, los lineamientos buscan orientar la transición hacia prácticas productivas compatibles con la conservación de los servicios ecosistémicos estratégicos que proveen los páramos, tales como la regulación hídrica y la captura de carbono. Jurídicamente, se sustentan en el mandato constitucional de protección de áreas de especial importancia ecológica (artículo 79 de la Constitución Política), en la Ley 99 de 1993 que consagra el principio de precaución, y en la normativa específica de gestión integral de páramos (Ley 1930 de 2018).
En consecuencia, la formulación de estos lineamientos constituye un instrumento esencial para asegurar que los procesos de sustitución y reconversión de actividades mineras y agropecuarias se desarrollen bajo parámetros claros, coherentes y vinculados a la normativa vigente, garantizando la protección integral del páramo Cruz Verde–Sumapaz y demás ecosistemas de alta montaña. (Ver figura 21).</t>
  </si>
  <si>
    <t>Cuando se trate del desarrollo de actividades por fuera del área de referencia del páramo, los procesos de consulta previa deberán ajustarse estrictamente a lo dispuesto en la normativa vigente. En particular, la consulta previa constituye un derecho fundamental de las comunidades étnicas, desarrollado por la jurisprudencia constitucional, que ha señalado su carácter obligatorio y vinculante en aquellos casos en que las decisiones administrativas o proyectos puedan afectar directamente a pueblos indígenas, comunidades afrodescendientes o raizales.
En consecuencia, cualquier proceso territorial que se pretenda desarrollar fuera de áreas de páramo deberá cumplir con la consulta previa en los términos de la normativa nacional e internacional, garantizando la protección de los derechos fundamentales de las comunidades y la sostenibilidad ambiental del territorio.</t>
  </si>
  <si>
    <t>Además de lo señalado en la pregunta 1 del presente cuestionario, es importante señalar:
•	Ley 1930 de 2018 (artículo 5, numeral 4): establece la prohibición de construcción de nuevas vías en ecosistemas de páramo, aunque permite el mantenimiento de las vías existentes, siempre que se realice bajo los instrumentos de gestión ambiental correspondientes.
•	Ley 99 de 1993: consagra el principio de precaución ambiental y asigna a las Corporaciones Autónomas Regionales (CAR) la responsabilidad de administrar, dentro de su jurisdicción, el medio ambiente y los recursos naturales renovables, lo que incluye la evaluación y autorización de proyectos de mantenimiento vial con criterios de sostenibilidad.
•	Decreto 1076 de 2015 (Decreto Único Reglamentario del sector ambiente): regula los permisos, autorizaciones y licencias ambientales requeridas para obras de infraestructura, incluyendo el mantenimiento de vías.
Sobre las Competencias de las entidades señaladas, es importante mencionar:
-	Agencia Nacional de Minería (ANM): no puede autorizar extracción de materiales dentro de páramos, pero puede orientar sobre fuentes externas de insumos para mantenimiento vial.
-	Agencia Nacional de Tierras (ANT): puede coordinar procesos de ordenamiento territorial y uso del suelo, garantizando que las intervenciones en vías rurales respeten la función social y ecológica de la propiedad.
-	CAR: responsables de otorgar permisos ambientales, definir lineamientos técnicos y supervisar que las actividades de mantenimiento se ajusten a los Planes de Manejo Ambiental y a los instrumentos de planificación regional.
En consecuencia, las alternativas que pueden ofrecer la ANM, la ANT y las CAR para el mantenimiento de vías rurales y terciarias deben orientarse a garantizar la funcionalidad de la infraestructura existente sin comprometer la integridad del ecosistema de páramo. Ello implica coordinar acciones interinstitucionales que aseguren el uso de materiales externos, la aplicación de técnicas sostenibles y la participación comunitaria, en estricto cumplimiento de la normativa ambiental vigente y bajo los lineamientos técnicos de restauración y conservación.
En tanto que, el mantenimiento de vías rurales y terciarias debe realizarse con materiales provenientes de fuera del área de referencia del páramo, evitando cualquier forma de extracción local que contravenga la prohibición minera.</t>
  </si>
  <si>
    <t>En este caso, el aporte recibido fue clasificado como opinión, dado que no existe claridad suficiente sobre lo solicitado o expresado por el peticionario. La falta de especificidad impide derivar una acción concreta o un requerimiento normativo, por lo que se registra como un comentario general que refleja una percepción sobre los impactos de la explotación agrícola y minera en áreas de ladera.
En consecuencia, aunque el aporte carece de precisión técnica o normativa para ser considerado una solicitud formal, se reconoce su valor como opinión ciudadana que evidencia preocupación por los efectos de la explotación agrícola y minera en zonas de ladera. Este tipo de observaciones refuerza la necesidad de aplicar los principios de precaución y sostenibilidad en la gestión de dichos territorios, en concordancia con la normativa ambiental vigente.</t>
  </si>
  <si>
    <t>Minería sostenible en zonas donde se evidencie minería ilegal</t>
  </si>
  <si>
    <t>Sobre el particular, es necesario señalar que en zonas donde se evidencie minería ilegal, la respuesta institucional no puede ser la promoción de minería sostenible dentro de páramos u otras áreas prohibidas, sino la erradicación de la actividad ilícita, el fortalecimiento de la presencia estatal y la implementación de programas de reconversión productiva y restauración ecológica. Solo en territorios donde la normativa lo permita, y bajo licenciamiento ambiental estricto, podría considerarse minería formal con criterios de sostenibilidad.</t>
  </si>
  <si>
    <t>En aquellas zonas de explotación minera (Usaba - Cantera), se debe reforestar</t>
  </si>
  <si>
    <t>Sobre el particular, es necesario señalar que en las zonas de explotación minera como Usaba–Cantera se deben implementar de manera obligatoria procesos de reforestación y restauración ecológica, en estricto cumplimiento de la normativa ambiental vigente y bajo lineamientos técnicos que aseguren la recuperación integral del ecosistema. Estas acciones deben desarrollarse en el marco de lo dispuesto por las Resoluciones 40279 de 2022 y 1468 de 2021, que regulan los programas de sustitución y reconversión de actividades mineras en zonas de páramo, garantizando la correcta aplicación de los mecanismos de restauración de áreas afectadas por minería y la sustitución de actividades extractivas.
Lo anterior implica la adopción de un cierre técnico gradual, especialmente cuando las explotaciones se localizan en áreas de referencia o en zonas adyacentes a los complejos de páramo, con el fin de asegurar la transición hacia usos compatibles con la conservación y la sostenibilidad ambiental.</t>
  </si>
  <si>
    <t>Revisar la afectación que genera al páramo en sibate la mina que esta ubicada en la vereda el Peñon</t>
  </si>
  <si>
    <t>De acuerdo con lo señalado en la respuesta anterior y conforme a la normativa vigente, no resulta procedente mantener actividades mineras en áreas de páramo ni en zonas adyacentes que comprometan su funcionalidad ecológica. En estos casos se requiere la implementación de medidas de restauración ecológica, cierre técnico gradual y reconversión productiva, en concordancia con lo dispuesto en las Resoluciones 40279 de 2022 y 1468 de 2021, que regulan los programas de sustitución y reconversión de actividades mineras en páramos.
Para garantizar la correcta aplicación de estas medidas, es indispensable la articulación interinstitucional, que involucre:
-	A la Agencia Nacional de Minería (ANM) en su rol de autoridad minera.
-	A la autoridad ambiental competente, con el fin de verificar el estado actual de los instrumentos ambientales y técnicos asociados al título minero.
-	La conformación de una mesa técnica interinstitucional que cuente con la participación del Ministerio de Minas y Energía, como cabeza del sector, y del Ministerio de Ambiente y Desarrollo Sostenible, en el marco del proceso de delimitación participativa del Páramo Cruz Verde–Sumapaz.
De esta manera, se asegura que las decisiones sobre el futuro de la actividad minera en la zona se adopten bajo criterios de legalidad, sostenibilidad y protección integral del ecosistema de páramo.</t>
  </si>
  <si>
    <t>Sobre el particular, es necesario recordar el siguiente marco normativo:
•	Constitución Política de Colombia (artículo 79): reconoce el derecho de todas las personas a gozar de un ambiente sano y establece la obligación del Estado de proteger las áreas de especial importancia ecológica, como los páramos.
•	Ley 1930 de 2018 (artículo 5, numeral 1): dispone la prohibición expresa de actividades mineras en ecosistemas de páramo, lo que implica que cualquier acción de restauración debe enfocarse en la recuperación de las áreas previamente intervenidas y en la reconversión hacia usos compatibles con la conservación.
•	Ley 99 de 1993: consagra el principio de precaución ambiental, que obliga a prevenir y mitigar daños graves o irreversibles en el ambiente, incluso en ausencia de certeza científica absoluta.
•	Resoluciones 40279 de 2022 y 1468 de 2021: regulan los procesos de reconversión productiva en zonas de páramo, constituyendo el marco normativo para orientar actividades de restauración y sustitución de prácticas extractivas.
En consecuencia, el desarrollo de actividades de restauración del extractivismo y empleabilidad en el área de referencia del páramo Cruz Verde–Sumapaz debe orientarse a la recuperación integral del ecosistema y a la generación de alternativas productivas sostenibles para las comunidades, en estricto cumplimiento de la normativa ambiental vigente y bajo los lineamientos técnicos de restauración ecológica.</t>
  </si>
  <si>
    <t>Tema_4_Instancia_de_Coordinación</t>
  </si>
  <si>
    <t>4.1 ¿Quiénes deben hacer parte de la toma de decisiones en el páramo?</t>
  </si>
  <si>
    <t xml:space="preserve">La comunidad que pertenece al sector, Juntas de Accion comunal, organizaciones sociales, entidades públicas como la CAR y el IDIGER - La comunidad debe hacer parte de la toma de decisiones del páramo en articulación con entidades como CAR, Minambiente, Junta de acción local y comunal, Servicios públicos - Las comunidades, los vecinos organizados, las JAC, veedurías ciudadanas, ONG, propietarios de predios, inluyendo el sub páramo. </t>
  </si>
  <si>
    <t>4.2 ¿Cómo se deben tomar las decisiones, a través de qué mecanismos?</t>
  </si>
  <si>
    <t xml:space="preserve">Las decisiones deben tomarse siendo primeramente socializadas con la comunidad desde las entidades, por medio de reuniónes para lograr conjuntamente las mejores decisiones - A través de una diálogo comunitario directo, incorporacion de saberes locales y transparencia y acceso a la información, los mecanismos son instancias para tomar decisiones - Todas la decisiones sobre la comunidad deben ser consultadas con la comunidad: ''Todas las decisiones con nosotros, ninguna decisión sin nosotros'' </t>
  </si>
  <si>
    <t xml:space="preserve">Crear mecanismos como comités de vigiancia y control. Comités de seguimiento constante con la participación comunitaria </t>
  </si>
  <si>
    <t xml:space="preserve">Se debe generar un buen sistema de gobernanza del páramo Sumapaz. Se deben consensuar, ser públicas, negociadas, articuladas y con la participación de todas las entidades comprometidas incluyendo las Corporaciones ambientales.Se deben realizar Rendición de cuentas periódicas- Publicación de avance en los procesos de coordinación y gestión </t>
  </si>
  <si>
    <t xml:space="preserve">Las decisiones deben tomarse de manera conjunta por parte de todos los actores príorizados en una ''comisión conjunta'', esta debe tener representación de todas las jurisdicciones intervinientes en el páramo- Establecer canales de comunicación para que la información fluya. Las decisiones deben tomarse de manera conjunta entre habitantes del páramo, las Juntas de acción comunal, la Administración municipal, las corporaciones Autónomas y los Ministerios de Ambiente y de Agricultura - Las decisiones y planes deben socializarse con las comunidades del páramo </t>
  </si>
  <si>
    <t>El aporte presentado se acoge en el marco del Tema de Diálogo Instancia de Coordinación, en cumplimiento de lo ordenado por la Sentencia T-361 de 2017, la cual establece que la delimitación del páramo y su gestión integral deben desarrollarse mediante un proceso previo, amplio, participativo y concertado, que garantice la intervención efectiva de los actores institucionales, sociales y comunitarios con incidencia en el territorio.
En este sentido, la Instancia de Coordinación del Páramo Cruz Verde–Sumapaz se estructura a través de la Comisión Conjunta, como el espacio institucional que permite la toma conjunta de decisiones y la articulación entre las diferentes jurisdicciones que confluyen en el páramo. La Comisión Conjunta, integrada por las autoridades ambientales con competencia en el territorio, constituye el eje de coordinación interinstitucional y decisoria, asegurando decisiones coherentes, integradas y ajustadas al marco normativo vigente.
La Instancia de Coordinación estará conformada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De esta manera, la Instancia de Coordinación, acoge integralmente el aporte, al consolidar un esquema de gobernanza interjurisdiccional que permite la toma conjunta de decisiones entre autoridades ambientales, entidades del orden nacional y territorial y actores comunitarios, fortaleciendo la participación efectiva y la gestión integral del Páramo Cruz Verde–Sumapaz, conforme a lo ordenado por la Sentencia T-361 de 2017.</t>
  </si>
  <si>
    <t>Establecer una figura entre Defensoría del pueblo, alcaldia, JAC, comunidad, corporaciones, Ministerio de Ambiente</t>
  </si>
  <si>
    <t>El aporte recibido se acoge de manera parcial, en la medida en que el Sistema de Fiscalización se articula con la Instancia de Coordinación del Páramo Cruz Verde–Sumapaz, permitiendo el intercambio de información, el fortalecimiento de las capacidades comunitarias y la conformación de espacios de vigilancia y seguimiento con participación ciudadana. Lo anterior se realiza sin sustituir las competencias legales de las autoridades, pero fortaleciendo el control social y la veeduría comunitaria sobre la implementación de los acuerdos y las decisiones adoptadas.
No obstante, el alcance específico del aporte será ampliado y desarrollado en el marco del Tema de Diálogo – Sistema de Fiscalización, ordenado por la Sentencia T-361 de 2017, la cual establece la necesidad de contar con mecanismos de seguimiento, control y vigilancia que garanticen el cumplimiento de los acuerdos derivados del proceso de delimitación del páramo, con participación activa de las comunidades y acompañamiento institucional.</t>
  </si>
  <si>
    <t>Comunidad vereda El Laurel</t>
  </si>
  <si>
    <t>Crear una Instancia con autoridad que se encargue de administar, cuidar y proteger el páramo. La comunidad representada por Lideres de cada una de las comunidades - La UMATA- Gobernacion- Las corporaciones ambientales-  La comunidad con los apoyos que brinda el estado- Juntas de acción comunal - Entidades gubernamentales- Alcaldías- Se debe crear en la instancia un Comite de conservación- Campesinos habitantes  del páramo deben hacer parte de la toma de decisiones en conjunto con el gobierno nacional y la comunidad internacional- Autoridades ambientales, municipales, líderes comunales y comunidad- Comité de conservación; UMATA; JAC; Asociación; CORPORINOQUIA; Comunidad en general; Gobernación- Min ambiente - Entidades territoriales - La comunidad con apoyo del Estado- JAC- CAR- Organizaciones sociales - Acueducto</t>
  </si>
  <si>
    <t>Instituciones como: Policía, Ejército y Secretaría de Gobierno -CAR- ANT- MIN HACIENDA- SECRETARIA DE GOBIERNO- Alcaldias - Gobernaciones- Comunidades - JAC- Organizaciones comunitarias - Organizaciones sociales-Entidades del Gobierno Nacional como Ministerio de Ambiente, Ministerio de Agricultura, Ministerio de interior - ANT -Corporaciones Ambientales de las 3 jurisdicciones: Cundinamarca, Meta y Huila-Ministerio de Minas- ANM-Comunidades- ONG'S- Empresas privadas que tengan incidencia en el páramo</t>
  </si>
  <si>
    <t xml:space="preserve">Para la coordinación se necesitaría que las entidades tengan con la comunidad una mesa de trabajo donde se traten los siguientes temas: 1 Saneamiento predial 2 Usos y prohibiciones 3 Claridad cartográfica 4 mecanismos para socializar específicamente con la comunidad que corresponde a la delimitación . 
Ministerio Público- Comunidad- Distrito- Min Ambiente- Defensoria del pueblo- Contraloria- JAC- Organizaciones comuniatrias- Ediles o Alcaldes -La comunidad por medio de las JAC, ONG, fundaciones y todo aquel que esté interésando en tan importante labor Para esto deben entregarse resultados permanentemente-ONG'S- JAC- Alcaldias y Gobernaciones- Colectivos y organizaciones ambientales </t>
  </si>
  <si>
    <t>Las decisiones deben estar ligadas a la normatividad, se debe tener una mesa directiva y que desde la base se tomen las decisiones de conservación</t>
  </si>
  <si>
    <t>El aporte presentado se acoge en cumplimiento de lo ordenado por la Sentencia T-361 de 2017, la cual exige que las decisiones sobre la delimitación y gestión del páramo se adopten con estricto respeto a la normatividad vigente, garantizando su legalidad, transparencia y legitimidad. En este sentido, la Instancia de Coordinación del Páramo Cruz Verde–Sumapaz asegura que todas las decisiones estén ligadas a la Ley 1930 de 2018 y a la demás normatividad ambiental aplicable, según corresponda.
Así mismo, la Instancia cuenta con una estructura de dirección o mesa directiva, ejercida por la Comisión Conjunta, integrada por las autoridades ambientales competentes, quienes orientan y coordinan las decisiones conforme a sus competencias legales. De manera complementaria, se garantiza que las decisiones en materia de conservación se construyan desde la base comunitaria, a través de los espacios de participación, deliberación y concertación previstos en el reglamento operativo, evitando decisiones unilaterales y fortaleciendo una gobernanza participativa del territorio.
Conforme a lo anterior, la Instancia de Coordinación estará conformada por:
•La Comisión Conjunta del Páramo Cruz Verde–Sumapaz (PNNC, CORPORINOQUIA, CAM, CAR y CORMACARENA), quienes ejercen la Presidencia y el liderazgo de la instancia.
•El Ministerio de Ambiente y Desarrollo Sostenible.
•El Ministerio de Agricultura y Desarrollo Rural.
•Las Gobernaciones de Cundinamarca, Meta y Huila, quienes ejercerán la Secretaría Técnica.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•Representantes de gremios agropecuarios, comunidades indígenas, organizaciones ambientales y comunitarias, Juntas de Acción Comunal, habitantes del páramo, organizaciones no gubernamentales y la academia, garantizando la participación efectiva de los actores del territorio.
Finalmente, la Instancia de Coordinación contará con una agenda temática prioritaria, orientada a la gestión ambiental integral del Páramo Cruz Verde–Sumapaz y al fortalecimiento de la gobernanza del territorio. En este marco, se abordarán temas como el saneamiento predial y la reconversión y sustitución de actividades no permitidas en el páramo , prioridades de conservación y, de acuerdo con la naturaleza de cada asunto, se invitará a las entidades y actores con competencias o incidencia específica, conforme a lo establecido en el reglamento operativo de la Instancia.
La Instancia de Coordinación contará con funciones claras para el cumplimiento de los acuerdos derivados del proceso de delimitación, las cuales recogen las opiniones, análisis y propuestas formuladas durante las diferentes fases del proceso participativo. Entre estas funciones se encuentran:
-Proponer, planear e implementar acciones para la gestión socioecológica integral del páramo en cada municipio.
-Aprobar y coordinar la implementación de la agenda temática y del Plan de Manejo Ambiental, garantizando la participación interinstitucional y social con enfoque diferencial.
-Definir mecanismos de financiación para la ejecución de la agenda temática y del Plan de Manejo, dentro del marco de competencias de los integrantes de la Instancia.
-dentificar necesidades y proponer ajustes o nuevas políticas para la gestión integral del complejo de páramo.
-Concertar y gestionar propuestas de nuevas normas, cuando haya lugar.
-Realizar seguimiento al reporte de información al sistema de fiscalización, con el apoyo de los integrantes de la Instancia, desde el nivel local hasta el regional.</t>
  </si>
  <si>
    <t>Garantizar la convocatoria a estos espacios de reunion de la instancia de coordinacion para asegurar la participación. Socializando las decisiones tomadas y la gestión de manera clara, y con lenguaje de fácil comprensión . Enviando delegados con voz y voto en dichos espacios para que la comunidad se sienta escuchada y así se obtendrán respuestas claras y acciones frente a dichas problemáticas.</t>
  </si>
  <si>
    <t>El aporte se acoge en cumplimiento de lo ordenado por la Sentencia T-361 de 2017, la cual dispone la conformación de una Instancia de Coordinación como espacio permanente de articulación interinstitucional y participación efectiva de las comunidades en la implementación, seguimiento y evaluación de los acuerdos derivados del proceso de delimitación del páramo.
En este marco, la Instancia de Coordinación del Páramo Cruz Verde–Sumapaz, estructurada a partir de la Comisión Conjunta, integrada por las autoridades ambientales competentes (PNNC, CAR, CORPORINOQUIA, CAM y CORMACARENA), quienes al ejercer la Presidencia y el liderazgo de la instancia, garantizan la dinamización y el funcionamiento efectivo de la Instancia, así como la convocatoria oportuna a los espacios de reunión, la socialización clara, pública y en lenguaje de fácil comprensión de las decisiones adoptadas y de la gestión realizada, y la entrega de información previa y suficiente para asegurar una participación informada, conforme a lo establecido por la Sentencia T-361 de 2017.
Conforme a lo anterior, la Instancia de Coordinación se encuentra conformada por:
•	La Comisión Conjunta del Páramo Cruz Verde–Sumapaz, integrada por las autoridades ambientales competentes (PNNC, CAR, CORPORINOQUIA, CAM y CORMACARENA), quienes ejercen la Presidencia y el liderazgo de la instancia.
•	El Ministerio de Ambiente y Desarrollo Sostenible.
•	El Ministerio de Agricultura y Desarrollo Rural.
•	Las Gobernaciones de Cundinamarca, Meta y Huila, como Secretaría Técnica.
•	Las Alcaldías con jurisdicción en el área del páramo.
•	Representantes de comunidades locales y habitantes del páramo, Juntas de Acción Comunal, organizaciones comunitarias y ambientales, gremios, organizaciones no gubernamentales y la academia, garantizando una representación amplia y diversa del territorio.
La participación se realizará mediante delegados designados por cada sector, quienes contarán con voz y capacidad de incidencia en los espacios deliberativos de la Instancia, de conformidad con lo dispuesto en el reglamento operativo, definido por los integrantes de la Instancia de Coordinación, asegurando que las comunidades sean escuchadas, que sus inquietudes tengan respuesta y que las decisiones se construyan de manera participativa y no unilateral, dentro del marco de competencias de la Instancia.</t>
  </si>
  <si>
    <t xml:space="preserve">Implementar Acuerdo de Escazú en Colombia respecto a los páramos </t>
  </si>
  <si>
    <t>Las decisiones se deben tomar en conjunto con los habitantes del territorio y las entidades pertinentes con una participación comunitaria, aporte de ideas y propuestas para la preservación del páramo. Concertar entre todos para participar de forma colectiva en un plan de acción para cuidar nuestros ecosistemas</t>
  </si>
  <si>
    <t>Creación de una entidad autónoma que administre el páramo y genere recursos</t>
  </si>
  <si>
    <t>El aporte se reconoce en cuanto expresa la necesidad de fortalecer la gestión, administración y sostenibilidad del Páramo Cruz Verde–Sumapaz. No obstante, la creación de una nueva Corporación Autónoma Regional para este páramo no es viable, por las siguientes razones: 
1. La administración, manejo y control de los recursos naturales renovables ya están legalmente atribuidos a las Corporaciones Autónomas Regionales (CAR), Parques Nacionales Naturales y entidades territoriales, conforme a la Ley 99 de 1993. El páramo será delimitado mediante una Resolución del Ministerio de Ambiente y Desarrollo Sostenible, que es una norma jerarquicamente inferior a la Ley, por lo tanto, no es posible por este medio modificar la Ley 99 de 1993 ni crear una entidad pública. 
2. La Sentencia T-361 de 2017 establece la conformación de la Instancia de Coordinación, un espacio de articulación interinstitucional y participación comunitaria, pero no ordena la creación de nuevas entidades administrativas. 
3. Según el artículo 288 de la Constitución Política de Colombia, las competencias atribuidas a los distintos niveles territoriales serán ejercidas conforme a los principios de coordinación, concurrencia y subsidiariedad en los términos que establezca la ley. Crear una nueva corporación implicaría asumir funciones que no le corresponden, generando duplicidad y afectando la gobernanza del páramo. En consecuencia, la gestión del Páramo Cruz Verde–Sumapaz se fortalece mediante la Instancia de Coordinación, que articula a las autoridades ambientales competentes, las entidades territoriales y las comunidades, asegurando la participación efectiva, la toma de decisiones concertada, sin modificar la estructura legal existente. 
El aporte se tiene en cuenta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Promotores PDETs, Representantes de salud pública, entre otros.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t>
  </si>
  <si>
    <t>JAC, representante de cada vereda, alcaldia, gobernación, organizaciones ambientales, universidades, academia- Propietarios de las fincas quienes deben estar al cuidado y protección del páramo y el ecosistema en general - Comunidades campesinas, JAC, corporaciones autónomas regionales, alcaldias y gobernaciónes, Minambiente y gobierno- Personería, La CAM, Ministerio de Medio ambiente, JAC, las juntas, asociaciones, cooperativas, corporaciones, autoridades ambientales - Comité de páramo: Conformado por un delegado de cada municipio del páramo. La misma comunidad que es la que conoce el área.</t>
  </si>
  <si>
    <t>El aporte presentado se acoge en el marco del Tema de Diálogo Instancia de Coordinación, en cumplimiento de lo ordenado por la Sentencia T-361 de 2017, la cual dispone la conformación de una instancia permanente de coordinación, articulación interinstitucional y participación ciudadana para la implementación y seguimiento de los acuerdos derivados del proceso de delimitación del páramo.
La Instancia de Coordinación del Páramo Cruz Verde–Sumapaz se estructura a partir del funcionamiento de la Comisión Conjunta,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esta manera, el modelo de Instancia de Coordinación propuesto acoge integralmente el aporte, al garantizar la participación efectiva de la comunidad, las Juntas de Acción Comunal, las organizaciones sociales, los vecinos organizados y las entidades públicas competentes, bajo una estructura clara, funcional y jurídicamente viable, conforme a la Sentencia T-361 de 2017, fortaleciendo la gobernanza y la gestión integral del Páramo Cruz Verde–Sumapaz.</t>
  </si>
  <si>
    <t>Crear las veedurías comunitarias</t>
  </si>
  <si>
    <t>El aporte se acoge parcialmente porque la Sentencia T-361 de 2017 garantiza que las comunidades puedan participar y hacer seguimiento a las decisiones sobre el páramo. La creación de veedurías comunitarias permite que las comunidades vigilen y acompañen la gestión del Páramo Cruz Verde–Sumapaz, dentro del sistema de fiscalización que la Sentencia ordena, orientado a supervisar el cumplimiento de los acuerdos de delimitación y a garantizar que no se desarrollen las actividades prohibidas en el páramo.
Estas veedurías se conforman según la Ley 850 de 2003, por lo que su organización depende de la iniciativa de la comunidad, siempre respetando las normas legales vigentes.
La Instancia de Coordinación apoyará la transparencia, compartiendo información y socializando las decisiones, de manera que las veedurías puedan realizar su seguimiento de forma efectiva, dentro del marco legal y sin afectar las competencias de las autoridades ambientales.</t>
  </si>
  <si>
    <t>Esta instancia debe estar integrada por autoridades ambientales y las comunidades representadas en las JAC, asociaciones, comités, Coordinadora Campesina y otras organizaciones sociales, comunitarios y/o del territorio</t>
  </si>
  <si>
    <t>Los mecanismos para la toma de decisiones deben ser: 1 Asambleas 2 reuniónes 3 Concertación con las comunidades presenciales y virtuales</t>
  </si>
  <si>
    <t>En el marco de la Sentencia T-361 de 2017, la Instancia de Coordinación del Páramo Cruz Verde–Sumapaz integra a las asociaciones de la comunidad con intereses en el páramo, las autoridades públicas y demás organizaciones sociales interesadas, garantizando su participación efectiva en la toma de decisiones. La Instancia de Coordinación, podrá darse su propio reglamento operativo y definir instrumentos de coordinación, incluyendo protocolos y metodologías que permitan el desarrollo de los espacios deliberativos.
En este sentido, los mecanismos propuestos por el aporte asambleas, reuniones y procesos de concertación presenciales y virtuales con las comunidades son coherentes con lo ordenado por la Sentencia, ya que la instancia debe generar espacios deliberativos en los que la ciudadanía pueda participar de manera informada, expresar sus opiniones y contribuir a la construcción conjunta de las decisiones relacionadas con la gestión y conservación del páramo.</t>
  </si>
  <si>
    <t>Comunidad vereda Aguadulce</t>
  </si>
  <si>
    <t>Los habitantes del páramo, organismos de protección de derechos  veedurías ciudadanas, representantes legales de las veredas y gestores de páramo. La Asociación Comunitaria de La Chorrera, por su experiencia en turismo sostenible y educación ambiental, cumple un rol estratégico en la articulación entre conservación, pedagogía, economía comunitaria y sostenibilidad ecológica en el territorio.</t>
  </si>
  <si>
    <t>El aporte presentado se acoge en el marco del Tema de Diálogo Instancia de Coordinación, en cumplimiento de lo ordenado por la Sentencia T-361 de 2017, la cual dispone la conformación de una instancia permanente de coordinación, articulación interinstitucional y participación ciudadana para la implementación y seguimiento de los acuerdos derivados del proceso de delimitación del páramo.
La Instancia de Coordinación del Páramo Cruz Verde–Sumapaz se estructura a partir del funcionamiento de la Comisión Conjunta,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esta manera, el modelo de Instancia de Coordinación propuesto acoge integralmente el aporte, al garantizar la participación efectiva de la comunidad, las Juntas de Acción Comunal, las organizaciones sociales, los vecinos organizados y las entidades públicas competentes, bajo una estructura clara, funcional y jurídicamente viable, conforme a la Sentencia T-361 de 2017, fortaleciendo la gobernanza y la gestión integral del Páramo Cruz Verde–Sumapaz. Por otra parte, las veedurías comunitarias no están contempladas como parte de la Instancia de Coordinación, ya que forman parte del sistema de fiscalización que también ordena la Sentencia, orientado a garantizar el seguimiento y control ciudadano sobre el cumplimiento de los acuerdos y la conservación del páramo.</t>
  </si>
  <si>
    <t>Un comité conformado por los habitantes e instituciones locales y nacionales. Mediante acuerdos concertados entre instituciones y campesinos</t>
  </si>
  <si>
    <t>Los líderes de los sectores productivos agropecuarios -Campesinos habitantes de páramo y zonas aledañas - Las comunidades- El campesinado agordescendiente como sujeto de derechos y protección especial - Las JAC y Acueductos Veredales- Las comunidades habiantes del páramo</t>
  </si>
  <si>
    <t>El aporte presentado se acoge parcialmente en cumplimiento de lo ordenado por la Sentencia T-361 de 2017, la cual exige que las decisiones sobre la delimitación y gestión del páramo se adopten con estricto respeto a la normatividad vigente, garantizando su legalidad, transparencia y legitimidad. En este sentido, la Instancia de Coordinación del Páramo Cruz Verde–Sumapaz asegura que todas las decisiones estén ligadas a la Ley 1930 de 2018 y a la demás normatividad ambiental aplicable, según corresponda.
Así mismo, la Instancia cuenta con una estructura de dirección o mesa directiva, ejercida por la Comisión Conjunta, integrada por las autoridades ambientales competentes, quienes orientan y coordinan las decisiones conforme a sus competencias legales. De manera complementaria, se garantiza que las decisiones en materia de conservación se construyan desde la base comunitaria, a través de los espacios de participación, deliberación y concertación previstos en el reglamento operativo, evitando decisiones unilaterales y fortaleciendo una gobernanza participativa del territorio.
Conforme a lo anterior, la Instancia de Coordinación estará conformada por:
•La Comisión Conjunta del Páramo Cruz Verde–Sumapaz (PNNC, CORPORINOQUIA, CAM, CAR y CORMACARENA), quienes ejercen la Presidencia y el liderazgo de la instancia.
•El Ministerio de Ambiente y Desarrollo Sostenible.
•El Ministerio de Agricultura y Desarrollo Rural.
•Las Gobernaciones de Cundinamarca, Meta y Huila, quienes ejercerán la Secretaría Técnica.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•Representantes de gremios agropecuarios, comunidades indígenas, organizaciones ambientales y comunitarias, Juntas de Acción Comunal, habitantes del páramo, organizaciones no gubernamentales y la academia, garantizando la participación efectiva de los actores del territorio.
Finalmente, la Instancia de Coordinación contará con una agenda temática prioritaria, orientada a la gestión ambiental integral del Páramo Cruz Verde–Sumapaz y al fortalecimiento de la gobernanza del territorio. En este marco, se abordarán temas como el saneamiento predial y la reconversión y sustitución de actividades no permitidas en el páramo , prioridades de conservación y, de acuerdo con la naturaleza de cada asunto, se invitará a las entidades y actores con competencias o incidencia específica, conforme a lo establecido en el reglamento operativo de la Instancia.
La Instancia de Coordinación contará con funciones claras para el cumplimiento de los acuerdos derivados del proceso de delimitación, las cuales recogen las opiniones, análisis y propuestas formuladas durante las diferentes fases del proceso participativo. Entre estas funciones se encuentran:
-Proponer, planear e implementar acciones para la gestión socioecológica integral del páramo en cada municipio.
-Aprobar y coordinar la implementación de la agenda temática y del Plan de Manejo Ambiental, garantizando la participación interinstitucional y social con enfoque diferencial.
-Definir mecanismos de financiación para la ejecución de la agenda temática y del Plan de Manejo, dentro del marco de competencias de los integrantes de la Instancia.
-dentificar necesidades y proponer ajustes o nuevas políticas para la gestión integral del complejo de páramo.
-Concertar y gestionar propuestas de nuevas normas, cuando haya lugar.
-Realizar seguimiento al reporte de información al sistema de fiscalización, con el apoyo de los integrantes de la Instancia, desde el nivel local hasta el regional.  
Por último, es importante resaltar que el aporte se acoge parcialmente, ya que en la Instancia de Coordinación no están incluidos explícitamente los representantes de los acueductos veredales mencionados en la propuesta. Sin embargo, estos actores podrían participar dentro del espacio previsto en l instancia para organizaciones ambientales y comunitarias, garantizando así su inclusión y contribución a la toma de decisiones y a la gestión del Páramo Cruz Verde–Sumapaz.</t>
  </si>
  <si>
    <t>Tener en cuenta organizaciones con trabajo en el territorio; JAC. Tener en cuenta Decisiones: Comunidad campesina, rural, neorural, neocampesina. Tener en cuenta Por prioridad en todos los espacios, serán los campesinos, acompañados de las autoridades administrativas. Tener en cuenta representación de personas habitantes de diferentes edades, mujeres, hombres; además, las entidades públicas con competencias en el tema, mediante consultas populares → Democracia participativa. Tener en cuenta Implementacion, Fortalecimiento y Desarrollo del observatorio permanente del páramo Cruz Verde - Sumapaz en virtud de los mecanismos de control a la gestión pública. Tener en cuenta Espacios de participación y concertación entre comunidades, entidades competentes, llegando a acuerdos que benefien al campesinado-Tener en cuenta Comunidad campesina y rural asentada en el páramo , que esta instancia Diseñe soluciones que favorezcan al teritorío</t>
  </si>
  <si>
    <t xml:space="preserve">Tener en cuenta crear una figura de administracion </t>
  </si>
  <si>
    <t xml:space="preserve">La Junta de acción comunal y las organizaciones sociales- Fundaciones que hagan parte del territorio- Entidades distritales: 1 Catastro 2 Ambiente 3 Desarrollo económico 4 Planeación 5 Salud 6 Educación Entidades financiadoras: 1 Banco Agrarío 2 Fedepapa 3 Fedegan Entidades nacionales: 1 CAR 2 MinAmbiente - Toda la comunidad debería ser convocada a un voto para las decisiones importantes, ya que la Juntas de acción comunal en predios privados y no respondía las necesidades del pueblo - SuperIntendencia de Notariado y Registro - Secretaría Distrital de Planeación (para solucionar las afectaciones sobre los predios para solicitar créditos agraríos)  Secretaría Distrital de Habitat -Secretaría Distrital de Ambiente- Entidades gubernamentales como: 1Banco Agrarío - CAR - Minambiente - </t>
  </si>
  <si>
    <t>La instancia mantendrá relación directa con el Consejo de Páramos y los comités ambientales, garantizando espacios de participación diferenciados y el reconocimiento de los derechos, roles y saberes de cada actor, con énfasis en el nivel local y comunitario.</t>
  </si>
  <si>
    <t>la opinión/juicio relacionado con mantener relación directa con el Consejo de Páramos y los comités ambientales, garantizando espacios de participación diferenciados y el reconocimiento de los derechos, roles y saberes de cada actor, fue acogido mediante la conformación de la Instancia de Coordinación del Páramo Cruz Verde–Sumapaz, teniendo en cuenta que la instancia está integrada por autoridades ambientales competentes (PNNC, CORPORINOQUIA, CAM, CAR y CORMACARENA) que ejercerán la presidencia y liderazgo, los ministerios de Ambiente y Desarrollo Sostenible y de Agricultura y Desarrollo Rural, las gobernaciones de Cundinamarca, Meta y Huila (como Secretaría Técnica), las alcaldías con jurisdicción en el área del páramo, representantes de gremios agropecuarios, comunidades indígenas, organizaciones ambientales y comunitarias, Juntas de Acción Comunal, habitantes del páramo, ONG y la academia, asegurando así la participación local, comunitaria e interinstitucional.
Además, la instancia cuenta con una agenda temática prioritaria, orientada a la gestión ambiental integral del páramo y al fortalecimiento de la gobernanza del territorio, abordando los temas señalados en el aporte, como el saneamiento predial y la reconversión de actividades no permitidas. De acuerdo con la naturaleza de cada asunto, se invitará a actores con competencias específicas, conforme al reglamento operativo de la instancia.
La Instancia de Coordinación dispone de funciones claras que incluyen la planeación, implementación y seguimiento de acciones de gestión socio-ecológica integral del páramo, coordinación del Plan de Manejo Ambiental, definición de mecanismos de financiación, identificación de necesidades y propuestas de políticas, gestión de normas y seguimiento a los reportes al sistema de fiscalización. Asimismo, definirá su reglamento operativo propio y herramientas de coordinación (protocolos y metodologías), garantizando la articulación efectiva de todos los actores y el cumplimiento de los objetivos de la delimitación del páramo, en concordancia con la Sentencia T-361 de 2017.</t>
  </si>
  <si>
    <t xml:space="preserve"> los propietarios El derecho a la propiedad privada y la autonomía de los propietarios debe ser garantizada</t>
  </si>
  <si>
    <t>El aporte se acoge en cuanto reconoce la importancia de garantizar el derecho a la propiedad privada y la autonomía de los propietarios dentro del Páramo Cruz Verde–Sumapaz. La Ley 1930 de 2018 reconoce a los habitantes tradicionales de páramo como actores fundamentales, asegurando que cualquier medida de conservación y manejo sostenible tenga en cuenta su derecho a la propiedad, su autonomía y su participación en la gestión del territorio.
Es de aclarar que, si bien las prohibiciones a la exploración y explotación de recursos naturales no renovables tienen aplicabilidad inmediata según lo dispuesto por la Corte Constitucional en su Sentencia C-035 de 2016, el desarrollo de actividades agropecuarias se encuentra sujeto a un proceso de reconversión y sustitución, que permite una transición gradual hacia el cumplimiento de la prohibición. En este contexto, es importante desmitificar ideas sobre posibles consecuencias que actualmente no se generan por el cumplimiento de la ley, como la expropiación de predios, el desplazamiento de las comunidades o la suspensión inmediata de las actividades desarrolladas previamente.
Asimismo, la Sentencia T-361 de 2017, al establecer la Instancia de Coordinación, garantiza que los propietarios y comunidades puedan participar activamente en la toma de decisiones relacionadas con la delimitación, conservación y gestión del páramo, asegurando un equilibrio entre la protección del ecosistema y la protección de sus derechos sobre la propiedad y la actividad productiva.</t>
  </si>
  <si>
    <t xml:space="preserve">Que se realicen visitas y Reuniónes comunitarias por territorios </t>
  </si>
  <si>
    <t>El aporte fue acogido así: 
Es importante recalcar que, la Sentencia T/361 del 2017, ordena en los (supras) númerales13.5 y 15.3, que la delimitación debe realizarse en el marco de un proceso previo, amplio y participativo, para lograrlo ordena el cumplimiento de siete fases de participación las cuales se describen a continuación:
1. Se debe convocar a todos los actores y a las comunidades a participar en los espacios de reunión.
2. Se debe entregar información sobre el proceso de delimitación para que la participación de los actores y comunidades pueda darse de la mejor manera. 
3. Consulta e Iniciativa: Se recogen las opiniones y propuestas que los actores y comunidades tienen para los temas de diálogo que ordena la sentencia y el proceso de delimitación.
4. Concertación: Todos los actores y comunidades se ponen de acuerdo sobre las propuestas realizadas en la fase anterior, para la delimitación del páramo.
5. Observaciones al proyecto de resolución para la delimitación del páramo: Se recibirán observaciones por parte de las comunidades al proyecto de resolución para la delimitación del páramo.
6: Expedición de la resolución: Se expide una resolución de delimitación del páramo como resultado del proceso participativo.
7. Implementación de acuerdos: Se deben habilitar espacios de participación que les permita a las comunidades intervenir en la implementación de los acuerdos. 
Durante todo este proceso también se debe garantizar el acompañamiento de los entes de Control, los cuales serán garantes de que el proceso se está desarrollando tal como lo ordena la sentencia. 
Adicionalmente, en el numeral 19.3 establece que se deben abordar en el proceso deliberativo, seis (6) temas de diálogo, los cuales son:
1.	La delimitación del páramo
2.	Lineamientos para los programas de reconversión y sustitución de actividades prohibidas 
3.	Sistema de fiscalización de gestión de la resolución 
4.	Parámetros de protección de fuentes hídricas 
5.	Instancia de Gestión y coordinación 
6.	Modelo de financiación 
Estos temas que deben ser abordados en el procedimiento de diálogo, tienen la finalidad de garantizar los contenidos mínimos de la participación ambiental y la materialización de una intervención ciudadana acorde con la Constitución. Conforme a lo anterior y acogiendo lo ordenado en la Sentencia, desde Minambiente se han desarrollado las fases de participación y se han abordado los temas de diálogo en un proceso amplio y participativo, por lo que los diferentes actores han podido presentar sus opiniones, juicios, análisis, propuestas y demás, en los espacios y medios dispuestos para esto.</t>
  </si>
  <si>
    <t>Se propone la creación de un Consejo Social e Institucional del páramo Cruz Verde–Sumapaz, integrado por las corporaciones regionales, la ciudadanía organizada y la alcaldía, como mecanismo para garantizar procesos de decisión participativos, articulados y legítimos- Se considera fundamental la participación de las asociaciones de productores agropecuarios, dado su vínculo directo con el territorio y las dinámicas productivas locales - Se propone incluir a los acueductos comunitarios, como actores clave en la gestión del recurso hídrico y en la defensa del agua en el territorio - Se sugiere la participación de las Juntas de acción comunal, dado su rol en la representación comunitaria, la gestión local y la articulación de procesos territoriales</t>
  </si>
  <si>
    <t>El aporte presentado se acoge parcialmente en cumplimiento de lo ordenado por la Sentencia T-361 de 2017, la cual exige que las decisiones sobre la delimitación y gestión del páramo se adopten con estricto respeto a la normatividad vigente, garantizando su legalidad, transparencia y legitimidad. En este sentido, la Instancia de Coordinación del Páramo Cruz Verde–Sumapaz asegura que todas las decisiones estén ligadas a la Ley 1930 de 2018 y a la demás normatividad ambiental aplicable, según corresponda.
Así mismo, la Instancia cuenta con una estructura de dirección o mesa directiva, ejercida por la Comisión Conjunta, integrada por las autoridades ambientales competentes, quienes orientan y coordinan las decisiones conforme a sus competencias legales. De manera complementaria, se garantiza que las decisiones en materia de conservación se construyan desde la base comunitaria, a través de los espacios de participación, deliberación y concertación previstos en el reglamento operativo, evitando decisiones unilaterales y fortaleciendo una gobernanza participativa del territorio.
Conforme a lo anterior, la Instancia de Coordinación estará conformada por:
•La Comisión Conjunta del Páramo Cruz Verde–Sumapaz (PNNC, CORPORINOQUIA, CAM, CAR y CORMACARENA), quienes ejercen la Presidencia y el liderazgo de la instancia.
•El Ministerio de Ambiente y Desarrollo Sostenible.
•El Ministerio de Agricultura y Desarrollo Rural.
•Las Gobernaciones de Cundinamarca, Meta y Huila, quienes ejercerán la Secretaría Técnica.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•Representantes de gremios agropecuarios, comunidades indígenas, organizaciones ambientales y comunitarias, Juntas de Acción Comunal, habitantes del páramo, organizaciones no gubernamentales y la academia, garantizando la participación efectiva de los actores del territorio.
Finalmente, la Instancia de Coordinación contará con una agenda temática prioritaria, orientada a la gestión ambiental integral del Páramo Cruz Verde–Sumapaz y al fortalecimiento de la gobernanza del territorio. En este marco, se abordarán temas como el saneamiento predial y la reconversión y sustitución de actividades no permitidas en el páramo , prioridades de conservación y, de acuerdo con la naturaleza de cada asunto, se invitará a las entidades y actores con competencias o incidencia específica, conforme a lo establecido en el reglamento operativo de la Instancia.
La Instancia de Coordinación contará con funciones claras para el cumplimiento de los acuerdos derivados del proceso de delimitación, las cuales recogen las opiniones, análisis y propuestas formuladas durante las diferentes fases del proceso participativo. Entre estas funciones se encuentran:
-Proponer, planear e implementar acciones para la gestión socioecológica integral del páramo en cada municipio.
-Aprobar y coordinar la implementación de la agenda temática y del Plan de Manejo Ambiental, garantizando la participación interinstitucional y social con enfoque diferencial.
-Definir mecanismos de financiación para la ejecución de la agenda temática y del Plan de Manejo, dentro del marco de competencias de los integrantes de la Instancia.
-dentificar necesidades y proponer ajustes o nuevas políticas para la gestión integral del complejo de páramo.
-Concertar y gestionar propuestas de nuevas normas, cuando haya lugar.
-Realizar seguimiento al reporte de información al sistema de fiscalización, con el apoyo de los integrantes de la Instancia, desde el nivel local hasta el regional.  
Por último, es importante resaltar que el aporte se acoge parcialmente, ya que en la Instancia de Coordinación no están incluidos explícitamente los representantes de los acueductos veredales mencionados en la propuesta. Sin embargo, estos actores podrían participar dentro del espacio previsto en l instancia para organizaciones ambientales y comunitarias, garantizando así su inclusión y contribución a la toma de decisiones y a la gestión del Páramo Cruz Verde–Sumapaz.</t>
  </si>
  <si>
    <t>Se propone que en la toma de decisiones participen la Veeduría Ambiental, la mesa Hídrica y las mesas Ambientales, como instancias de representación y articulación territorial - Las decisiones deben tomarse mediante mecanismos de coordinación y articulación interinstitucional, orientados al fortalecimiento financiero y a la implementación de prácticas y proyectos que generen impactos positivos en la conservación y gestión integral del páramo</t>
  </si>
  <si>
    <t xml:space="preserve">El aporte fue acogido parcialmente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
Conforme a lo anterior, es importante resaltar que el aporte fue acogido parcialmente, dado que la conformación de la Instancia de Coordinación no incluye formalmente las mesas mencionadas en la propuesta (la Mesa Hídrica y las Mesas Ambientales). No obstante, la instancia cuenta con dos (2) representantes de organizaciones ambientales y un (1) representante de organizaciones comunitarias, dentro de los cuales pueden integrarse las mesas mencionadas en la propuesta, conforme al reglamento operativo de la Instancia.
En el caso de las veedurías, estas no se incluyen directamente en la instancia, pero forman parte del sistema de fiscalización, también ordenado por la Sentencia, para asegurar el seguimiento y control del cumplimiento de los acuerdos y la gestión integral del páramo.
En cuanto al desarrollo de proyectos, este aspecto se contempla dentro de las funciones de la Instancia, específicamente en la definición de mecanismos de financiación para la ejecución de la agenda temática y del Plan de Manejo, en el marco de las competencias de los integrantes de la Instancia. Además, es importante resaltar que la Sentencia T-361 de 2017 ordena la creación de un modelo de financiación, que permitirá ejercer una gestión integral del páramo. En los aportes recibidos para este tema de diálogo se ampliará y consolidará la conformación de dicho modelo. </t>
  </si>
  <si>
    <t>Se propone crear una instancia de coordinación local que incluya comunidad, alcaldia, autoridades ambientales y otros actores Se habla de la necesidad de una veeduría ciudadana y alianzas interinstitucionales, se destaca la importancia de la participación comunitaria en la toma de decisiones - Se propone conformar mesas de trabajo con participación comunitaria, instituciones locales, y academia, se habla de la necesidad de fortalecer la gobernanza ambiental local- Se propone crear una Instancia de Coordinación integrada por la autoridad ambiental, la alcaldía, las Juntas de acción comunal (JAC), los comités ambientales y representantes del municipio ubicado en el área delimitada, con el fin de asegurar procesos de decisión participativos, articulados y transparentes en la gestión del páramo - Se propone crear una instancia de coordinación local que incluya comunidad, alcaldia, autoridades ambientales y otros actores. Revisar la instancia de coordinacion con actores locales alrededor del agua como acuedcutos comunitarios o usuarios de concesiones de aguas para la gestión del recurso hídrico y gestión del páramo</t>
  </si>
  <si>
    <t>El aporte fue acogido teniendo en cuenta la participación de los diferentetes aportes así: 
Es importante recalcar que, la Sentencia T/361 del 2017, ordena en los (supras) númerales13.5 y 15.3, que la delimitación debe realizarse en el marco de un proceso previo, amplio y participativo, para lograrlo ordena el cumplimiento de siete fases de participación las cuales se describen a continuación:
1. Se debe convocar a todos los actores y a las comunidades a participar en los espacios de reunión.
2. Se debe entregar información sobre el proceso de delimitación para que la participación de los actores y comunidades pueda darse de la mejor manera. 
3. Consulta e Iniciativa: Se recogen las opiniones y propuestas que los actores y comunidades tienen para los temas de diálogo que ordena la sentencia y el proceso de delimitación.
4. Concertación: Todos los actores y comunidades se ponen de acuerdo sobre las propuestas realizadas en la fase anterior, para la delimitación del páramo.
5. Observaciones al proyecto de resolución para la delimitación del páramo: Se recibirán observaciones por parte de las comunidades al proyecto de resolución para la delimitación del páramo.
6: Expedición de la resolución: Se expide una resolución de delimitación del páramo como resultado del proceso participativo.
7. Implementación de acuerdos: Se deben habilitar espacios de participación que les permita a las comunidades intervenir en la implementación de los acuerdos. 
Durante todo este proceso también se debe garantizar el acompañamiento de los entes de Control, los cuales serán garantes de que el proceso se está desarrollando tal como lo ordena la sentencia. 
Adicionalmente, en el numeral 19.3 establece que se deben abordar en el proceso deliberativo, seis (6) temas de diálogo, los cuales son:
1.	La delimitación del páramo
2.	Lineamientos para los programas de reconversión y sustitución de actividades prohibidas 
3.	Sistema de fiscalización de gestión de la resolución 
4.	Parámetros de protección de fuentes hídricas 
5.	Instancia de Gestión y coordinación 
6.	Modelo de financiación 
Estos temas que deben ser abordados en el procedimiento de diálogo, tienen la finalidad de garantizar los contenidos mínimos de la participación ambiental y la materialización de una intervención ciudadana acorde con la Constitución. Conforme a lo anterior y acogiendo lo ordenado en la Sentencia, desde Minambiente se han desarrollado las fases de participación y se han abordado los temas de diálogo en un proceso amplio y participativo, por lo que los diferentes actores han podido presentar sus opiniones, juicios, análisis, propuestas y demás, en los espacios y medios dispuestos para esto.
En lo que respecta a la Instancia de Coordinación se acoge la propuesta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t>
  </si>
  <si>
    <t>Se habla de la necesidad de una veeduría ciudadana y alianzas interinstitucionales</t>
  </si>
  <si>
    <t>En este sentido, si bien la Instancia de Coordinación no tiene dentro de sus funciones la creación directa de veedurías ciudadanas —las cuales se rigen por la normativa vigente y los mecanismos de participación ciudadana establecidos—, sí reconoce y valora su importancia como ejercicio autónomo de control social. Por ello, la Instancia propicia condiciones para la articulación, el acceso a la información y el diálogo permanente con las comunidades y organizaciones interesadas.
Así mismo, la propuesta de fortalecer alianzas interinstitucionales se encuentra incorporada en el diseño de la Instancia de Coordinación, en tanto uno de sus propósitos centrales es promover la coordinación entre entidades competentes, optimizar esfuerzos institucionales y asegurar una gestión integral y coherente del territorio, en concordancia con los objetivos de protección ambiental y social.</t>
  </si>
  <si>
    <t>Se destaca la importancia de la participación comunitaria en la toma de decisiones- Participación de habitantes del páramo, JAC, asociaciones campesinas, universiades, colectivos ambientales, entre otros- Se propone conformar mesas de trabajo con participación comunitaria, instituciones locales, y academia</t>
  </si>
  <si>
    <t xml:space="preserve">Creación de una instancia de participación que incluya a presidentes de JAC, Alcaldía y concejo municipal, Sectores Productivos, Líderes y Lideresas de la comunidad, autoridades ambientales, Asojuntas, Veedurías Ciudadanas para planear e implementar decisiones territoriales que incidan en el Consejo Territorial de Planeación- Las decisiones deben ser  tomadas de forma participativa, que incluya los habitantes del páramo, de la alta montaña y los beneficiarios de los servicios ecosistémicos en toda la extensión de los cauces hidrológicos. Toma de decisiones por concertación en espacios creados para este propósito de la participación. Comunidad y organizaciones campesinas- Conformación de un comité ambiental- Entidades territoriales, UMATA-Representantes de : Juntas de acción comunal, Asociaciones de acueductos veredales y municipales, Juventudes, Mujer Rural-Habitantes del páramo, juntas de acción comunal, acueductos, comunidad, corporaciones ambientales, administración pública y empresas privadas. Toma de decisiones consultadas y consensuadas mediante comités y subcomités de cada tema estratégico específico con apoyo de entidades territoriales y comunidad entidades nacionales con competencia en el proceso. </t>
  </si>
  <si>
    <t>La implementación efectiva y constante de las medidas consagradas en los acuerdos deberá ser coordinada regionalmente a través de un ente corporativo ambiental que aplique una politica ambiental coherente acorde a la unicidad ecosistémica del Complejo de páramo Sumapaz Cruz Verde.  La creación de una corporación autónoma para la gestión de los territorios de Cruz Verde Sumapaz conformada por los habitantes de los territorios</t>
  </si>
  <si>
    <t>Guamal</t>
  </si>
  <si>
    <t>Comunidad de Guamal</t>
  </si>
  <si>
    <t>Se propone crear una instancia de coordinación local que incluya comunidad, alcaldia, Ministerio del medio ambiente, ONG, corporaciones, Ecopetrol, autoridades ambientales "CORMACARENA", fondonacional de regalías  y cooperacion internacional</t>
  </si>
  <si>
    <t>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Sector productivo, representantes de cooperación internacional.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t>
  </si>
  <si>
    <t>La instancia de coordinación se articulará a través del Sistema PNAL de Áreas Protegidas del departamento del Meta, con el propósito de fortalecer la participación efectiva de las organizaciones comunitarias en la estructura, gestión y consolidación de las áreas protegidas municipales.
Esta instancia promoverá la coordinación interdepartamental con Cundinamarca y la articulación con los sistemas de coordinación comunitaria, en especial con las Juntas de Acción Comunal (JAC), las Zonas de Reserva, las comunidades locales y los procesos de constitución de veedurías ciudadanas.
Asimismo, se propiciará la participación de actores sectoriales y gremiales como la Federación Nacional de Cafeteros, la Sociedad de Agricultores de Colombia (SAC), así como otros actores productivos y sociales del territorio, en articulación con la alcaldía municipal, la gobernación, las entidades del orden nacional, el Fondo de la Agencia de Desarrollo Rural (ADR) y el Sistema de Asistencia y Gestión (SAG), según corresponda.
La instancia mantendrá relación directa con el Consejo de Páramos y los comités ambientales, garantizando espacios de participación diferenciados y el reconocimiento de los derechos, roles y saberes de cada actor, con énfasis en el nivel local y comunitario.
Como acciones complementarias, se propone:
Reactivar los comités de medio ambiente de las Juntas de Acción Comunal.
Crear y fortalecer figuras de vigías ambientales y guardabosques comunitarios, incorporando esquemas de incentivos.
Constituir el Consejo de Páramos, integrado por:
Comunidades campesinas
Institucionalidad municipal
Entidades del orden nacional
Organizaciones no gubernamentales (ONG)
Movimientos y organizaciones comunitarias (MC)
Esta estructura permitirá una gobernanza territorial incluyente, con liderazgo comunitario y corresponsabilidad institucional para la gestión integral del páramo y las áreas protegida.</t>
  </si>
  <si>
    <t>El aporte fue acogido parcialmente, dado que la Instancia de Coordinación del Páramo Cruz Verde–Sumapaz garantiza la participación local, comunitaria e interinstitucional, en articulación con el Sistema PNAL de Áreas Protegidas del Meta, autoridades territoriales y entidades nacionales, así como con gremios y actores productivos del territorio, tal como se propone en el aporte. La instancia permite la integración de las Juntas de Acción Comunal (JAC), comunidades locales, representantes gremiales, organizaciones ambientales, comunidades indígenas, habitantes del páramo, ONG y la academia, asegurando espacios de participación diferenciados y el reconocimiento de los derechos, roles y saberes de cada actor.
Sin embargo, el aporte se acoge parcialmente porque algunas de las propuestas específicas, como la reactivación de los comités de medio ambiente de las JAC, la creación de vigías ambientales y guardabosques comunitarios y la constitución de un Consejo de Páramos con la composición exacta sugerida, no se implementan de manera formal dentro de la Instancia. Estos elementos se encuentran integrados de manera indirecta o dentro de las funciones generales de los representantes comunitarios y gremiales, conforme al reglamento operativo de la instancia.
La estructura de la Instancia de Coordinación asegura la gobernanza territorial incluyente, con liderazgo comunitario y corresponsabilidad institucional, en concordancia con la Sentencia T-361 de 2017, promoviendo la participación de actores locales en la gestión integral del páramo y de las áreas protegidas, así como la articulación con los sistemas comunitarios y sectoriales.</t>
  </si>
  <si>
    <t>Esta instancia promoverá la coordinación interdepartamental con Cundinamarca y la articulación con los sistemas de coordinación comunitaria, en especial con las Juntas de Acción Comunal (JAC), las Zonas de Reserva, las comunidades locales y los procesos de constitución de veedurías ciudadanas.</t>
  </si>
  <si>
    <t>El aporte sobre la coordinación interdepartamental con Cundinamarca y la articulación con los sistemas de coordinación comunitaria, incluyendo las Juntas de Acción Comunal (JAC), las Zonas de Reserva Campesina, las comunidades locales y los procesos de veedurías ciudadanas, fue acogido parcialmente.
La Instancia de Coordinación del Páramo Cruz Verde–Sumapaz garantiza la participación local y comunitaria a través de representantes de JAC, gremios, comunidades y habitantes del páramo, así como la articulación con autoridades territoriales y ambientales, permitiendo la integración de saberes y la participación en la gestión integral del páramo.
Sin embargo, la participación de las Zonas de Reserva Campesina se encuentra representada de manera indirecta, a través de los representantes comunitarios y gremiales existentes, y no mediante un espacio formal o exclusivo dentro de la instancia. Por esta razón, el aporte se acoge parcialmente, ya que si bien se reconoce e integra la participación comunitaria, no se crea un mecanismo específico para las Zonas de Reserva Campesina, tal como lo planteaba la propuesta original. 
Esta conformación asegura la coordinación y participación de los distintos actores locales, en concordancia con la Sentencia T-361 de 2017.</t>
  </si>
  <si>
    <t>Asimismo, se propiciará la participación de actores sectoriales y gremiales como la Federación Nacional de Cafeteros, la Sociedad de Agricultores de Colombia (SAC), así como otros actores productivos y sociales del territorio, en articulación con la alcaldía municipal, la gobernación, las entidades del orden nacional, el Fondo de la Agencia de Desarrollo Rural (ADR) y el Sistema de Asistencia y Gestión (SAG), según corresponda.</t>
  </si>
  <si>
    <t>Reactivar los comités de medio ambiente de las Juntas de Acción Comunal.</t>
  </si>
  <si>
    <t>El aporte de reactivar los comités de medio ambiente de las Juntas de Acción Comunal se acoge parcialmente, dado que la Instancia de Coordinación, conforme a lo establecido en la Sentencia T-361 de 2017, garantiza la participación de actores locales y la coordinación para la gestión integral del páramo, pero no contempla la creación formal de comités municipales específicos para cada Junta de Acción Comunal.
No obstante, la participación de las Juntas de Acción Comunal y otras organizaciones comunitarias puede integrarse a través de los representantes comunitarios y gremiales incluidos en la Instancia de Coordinación, permitiendo su involucramiento en la gestión integral del páramo. Adicionalmente, la Ley 1930 de 2018, artículo 17, promueve la asociatividad de las comunidades en páramos, lo que facilita la integración de las Juntas de Acción Comunal en programas y proyectos de protección, restauración y manejo ambiental, contribuyendo a la formulación e implementación del Plan de Manejo Ambiental.</t>
  </si>
  <si>
    <t>Comunidad  veredas: La Julia, B Industrial, Papaneme, Edén, Tempranos, Palmar Alto, Floresta Tambos, centro duda, Paraíso – el Tigre</t>
  </si>
  <si>
    <t>Participación de mesa municipal de mujeres campesinas, participación de Representantes de la reforma agraria comité. participación de Representantes de población indígena por cabildo resguardo ya que también deben ser incluidos. participación de Promotores PDETs, participación de Representantes de salud pública. Juntas de acción comunal- concejo municipal- Administración municipal-Cormacarena- PNNC. Presencia de alcaldía secretarías corporaciones ambientales,  CARs, parques nacionales formación con comunidades entre veredales.
Tener en cuenta a Un solo comité coordinado por el Ministerio de Ambiente
Tener en cuenta a Guardia campesina
Creación de comité municipal del páramo, reglamento para la toma de decisiones
Proponer Metodología a través de mesas de concertación entre comunidades y entidades y coordinadora campesina</t>
  </si>
  <si>
    <t>El aporte fue acogido parcialmente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Promotores PDETs, Representantes de salud pública, entre otros.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
Conforme a lo anterior, se resalta que el aporte fue acogido parcialmente, dado que la conformación de la Instancia de Coordinación no incluye formalmente la participación de la Mesa Municipal de Mujeres Campesinas ni del comité de la Reforma Agraria. No obstante, la instancia cuenta con la participación de dos (2) representantes de organizaciones ambientales, dos (2) representantes de los gremios del sector agropecuario y un (1) representante de organizaciones comunitarias, dentro de los cuales pueden integrarse los actores mencionados en la propuesta, conforme al reglamento operativo de la Instancia.
Adicionalmente, respecto a la propuesta de “Creación de Comité Municipal del Páramo”, la conformación de la instancia garantiza la participación local en la gestión integral del páramo, asegurando representación y coordinación. Sin embargo, es importante tener en cuenta lo establecido en la Ley 1930 de 2018, artículo 17 (Asociatividad), que señala:
"Las comunidades que habitan páramos podrán asociarse, o fortalecer las asociaciones existentes, a fin de participar en programas y proyectos de protección, restauración, sustitución o reconversión de actividades no permitidas, la ejecución de negocios verdes, entre otras, llamadas a brindarles alternativas de subsistencia. Así mismo, serán llamadas a participar en la formulación e implementación del Plan de Manejo Ambiental."</t>
  </si>
  <si>
    <t>Conformación de una figura de Corporación Autónoma Regional del Complejo Sumapaz Cruz Verde para la administración y manejo de Recursos. Generación de corporaciones territoriales: el: corporación ambiental del complejo Sumapaz Cruz Verde,  Organización general del páramo y sub-organizaciones municipales; Coordinación del Comité municipal de páramos en Coordinación con el Comité Regional de páramos con Participación directa de la comunidad a la Corporación Ambiental de Sumapaz - Cruz Verde
gestión asociada, Orientación técnica y Jurídica- Que esta instancia formule y gestione Proyectos de una transición agroecológica (soberanía sobre el territorio)
Que esta instancia tenga una Participación en la creación de las leyes
Entidades, asojuntas, JAC, alcaldia, Mujeres Rurales, Comunidad educativa, Comunidad religiosa, Asociaciones comunales (municipales, veredales, colectivos, asociaciones mujeres/jóvenes), comunidad en general, gestores de páramos
Entidades Nacionales y territoriales, y Comunidad. Campesinos dueños de Predios
La instancia que se cree debe Contar con la información oficial de toda la gestión integral del páramo para la toma de decisiones
Presencia de la comunidad en todos los espacios de toma de decisiones
Fortalecimiento y participación de UMATAs, con nuevas funciones como: gestión de Proyectos (concepción, formulación, investigación, implementación), Identificación de necesidades del territorio;  Consecución y gestión de recursos
 Minambiente - Minagricultura - Gobernación - alcaldia - ANT- ICA - Finagro - IGAC
Ejecución de proyectos, Comunicación, Articulación inter-institucional y de gobernabilidad del territorio
Esta instancia se encargará de Verificar y priorizar proyectos de inversión. 
Funciones: gestión de Recursos - Técnicos - Financieros - Legales - Sector Público / Privado
Esta instancia se encargará de Proponer nuevas normas o Proyectos de Ley en política Ambiental  de páramos
Toma de decisiones de los temas príorizados para la gestión del páramo Sumapaz - Cruz Verde
Articular con el Comité municipal de Reforma Agraria (CMRA) de los temas de Saneamiento Predial y Catastro Multipropósito
Ejecución de proyectos, Comunicación, Articulación inter-institucional y de gobernabilidad del territorio
Esta instancia se encargará de Verificar y priorizar proyectos de inversión</t>
  </si>
  <si>
    <t>El aporte se reconoce en cuanto expresa la necesidad de fortalecer la gestión, administración y sostenibilidad del Páramo Cruz Verde–Sumapaz. No obstante, la creación de una nueva Corporación Autónoma Regional para este páramo no es viable, por las siguientes razones: 
1. La administración, manejo y control de los recursos naturales renovables ya están legalmente atribuidos a las Corporaciones Autónomas Regionales (CAR), Parques Nacionales Naturales y entidades territoriales, conforme a la Ley 99 de 1993. El páramo será delimitado mediante una Resolución del Ministerio de Ambiente y Desarrollo Sostenible, que es una norma jerarquicamente inferior a la Ley, por lo tanto, no es posible por este medio modificar la Ley 99 de 1993 ni crear una entidad pública. 
2. La Sentencia T-361 de 2017 establece la conformación de la Instancia de Coordinación, un espacio de articulación interinstitucional y participación comunitaria, pero no ordena la creación de nuevas entidades administrativas. 
3. Según el artículo 288 de la Constitución Política de Colombia, las competencias atribuidas a los distintos niveles territoriales serán ejercidas conforme a los principios de coordinación, concurrencia y subsidiariedad en los términos que establezca la ley. Crear una nueva corporación implicaría asumir funciones que no le corresponden, generando duplicidad y afectando la gobernanza del páramo. En consecuencia, la gestión del Páramo Cruz Verde–Sumapaz se fortalece mediante la Instancia de Coordinación, que articula a las autoridades ambientales competentes, las entidades territoriales y las comunidades, asegurando la participación efectiva, la toma de decisiones concertada, sin modificar la estructura legal existente. 
El aporte se tiene en cuenta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Promotores PDETs, Representantes de salud pública, entre otros.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
En cuanto al desarrollo de proyectos, este aspecto se contempla dentro de las funciones de la Instancia, específicamente en la definición de mecanismos de financiación para la ejecución de la agenda temática y del Plan de Manejo, en el marco de las competencias de los integrantes de la Instancia. Además, es importante resaltar que la Sentencia T-361 de 2017 ordena la creación de un modelo de financiación, que permitirá ejercer una gestión integral del páramo. En los aportes recibidos para este tema de diálogo se ampliará y consolidará la conformación de dicho modelo. En lo referente al Comité Municipal de Reforma Agraria (CMRA), al ser una organización local, sus integrantes ya hacen parte de la instanicia, por ejemplo alcalde, productores, asociaciones campesinas....</t>
  </si>
  <si>
    <t xml:space="preserve">Comunidad veredas: Arrayanes, Curubital </t>
  </si>
  <si>
    <t>Se propone la participación del Ministerio de Ambiente, delegados de las Juntas de acción comunal (JAC), propietarios y poseedores de predios, así como del Ministerio de Agricultura, Ministerio de Educación y el SENA, en articulación con las competencias del comité correspondiente Esta instancia debe garantizar acompañamiento técnico, procesos de concertación con la comunidad e interacción permanente entre instituciones y actores locales</t>
  </si>
  <si>
    <t>El aporte presentado se acoge en cumplimiento de lo ordenado por la Sentencia T-361 de 2017, la cual exige que las decisiones sobre la delimitación y gestión del páramo se adopten con estricto respeto a la normatividad vigente, garantizando su legalidad, transparencia y legitimidad. En este sentido, la Instancia de Coordinación del Páramo Cruz Verde–Sumapaz asegura que todas las decisiones estén ligadas a la Ley 1930 de 2018 y a la demás normatividad ambiental aplicable, según corresponda.
Así mismo, la Instancia cuenta con una estructura de dirección o mesa directiva, ejercida por la Comisión Conjunta, integrada por las autoridades ambientales competentes, quienes orientan y coordinan las decisiones conforme a sus competencias legales. De manera complementaria, se garantiza que las decisiones en materia de conservación se construyan desde la base comunitaria, a través de los espacios de participación, deliberación y concertación previstos en el reglamento operativo, evitando decisiones unilaterales y fortaleciendo una gobernanza participativa del territorio.
Conforme a lo anterior, la Instancia de Coordinación estará conformada por:
•La Comisión Conjunta del Páramo Cruz Verde–Sumapaz (PNNC, CORPORINOQUIA, CAM, CAR y CORMACARENA), quienes ejercen la Presidencia y el liderazgo de la instancia.
•El Ministerio de Ambiente y Desarrollo Sostenible.
•El Ministerio de Agricultura y Desarrollo Rural.
•Las Gobernaciones de Cundinamarca, Meta y Huila, quienes ejercerán la Secretaría Técnica.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•Representantes de gremios agropecuarios, comunidades indígenas, organizaciones ambientales y comunitarias, Juntas de Acción Comunal, habitantes del páramo, organizaciones no gubernamentales y la academia, garantizando la participación efectiva de los actores del territorio.
Finalmente, la Instancia de Coordinación contará con una agenda temática prioritaria, orientada a la gestión ambiental integral del Páramo Cruz Verde–Sumapaz y al fortalecimiento de la gobernanza del territorio. En este marco, se abordarán temas como el saneamiento predial y la reconversión y sustitución de actividades no permitidas en el páramo , prioridades de conservación y, de acuerdo con la naturaleza de cada asunto, se invitará a las entidades y actores con competencias o incidencia específica, conforme a lo establecido en el reglamento operativo de la Instancia. Por ejemplo: Mineducación, SENA.. etc 
La Instancia de Coordinación contará con funciones claras para el cumplimiento de los acuerdos derivados del proceso de delimitación, las cuales recogen las opiniones, análisis y propuestas formuladas durante las diferentes fases del proceso participativo. Entre estas funciones se encuentran:
-Proponer, planear e implementar acciones para la gestión socioecológica integral del páramo en cada municipio.
-Aprobar y coordinar la implementación de la agenda temática y del Plan de Manejo Ambiental, garantizando la participación interinstitucional y social con enfoque diferencial.
-Definir mecanismos de financiación para la ejecución de la agenda temática y del Plan de Manejo, dentro del marco de competencias de los integrantes de la Instancia.
-dentificar necesidades y proponer ajustes o nuevas políticas para la gestión integral del complejo de páramo.
-Concertar y gestionar propuestas de nuevas normas, cuando haya lugar.
-Realizar seguimiento al reporte de información al sistema de fiscalización, con el apoyo de los integrantes de la Instancia, desde el nivel local hasta el regional.</t>
  </si>
  <si>
    <t>Entidades del orden nacional, Organizaciones no gubernamentales (ONG), Movimientos y organizaciones comunitarias (MC). Esta estructura permitirá una gobernanza territorial incluyente, con liderazgo comunitario y corresponsabilidad institucional para la gestión integral del páramo y las áreas protegida. Entidades proponer nuevas normas en beneficio del territorio y el campesinado Organizar el campesino alrededor de una figura jurídica, Coordinadora Campesina</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</si>
  <si>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t>
  </si>
  <si>
    <t>Las decisiones se deben tomar de manera dialogada y concertada. Que prevalezcan las iniciativas del campesinado y que a partir de ellas se inicien los diálogos y acuerdos en la toma de decisiones</t>
  </si>
  <si>
    <t xml:space="preserve">Comunidad veredas: Agua Negra- Honduras -El Pilar- Agua amarilla </t>
  </si>
  <si>
    <t>Crear procesos de asociactividad entre los habitantes de páramo y acompañamiento para fortalecer estro procesos -Que esta  integración de coordinación se de para la toma de decisiones</t>
  </si>
  <si>
    <t>Tener en cuenta que las decisisones se deben tomar teniendo en cuenta los habitantes de los páramos . Modelo de gobernanza participativa y corresponsable para el complejo de páramos Cruz Verde–Sumapaz</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</si>
  <si>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t>
  </si>
  <si>
    <t>Tener Dos congresistas (Cámara – Senado) con firmas de ajuste legislativo</t>
  </si>
  <si>
    <t>Es importante señalar que la inclusión en la instancia de coordinación debe respetar la naturaleza de las competencias y funciones de cada entidad. En este sentido, el Ministerio de Ambiente y Desarrollo Sostenible no tiene la facultad de asignar nuevas funciones a los congresistas en el marco de estas estructuras de coordinación. 
Los congresistas ejercen sus funciones dentro del ámbito legislativo y no operan en la gestión directa de los ecosistemas. La gestión del páramo requiere de una aplicación específica de competencias técnicas y administrativas que son propias de las entidades ambientales y de los actores locales que están directamente involucrados en la conservación y manejo sostenible del territorio.
Por lo tanto, la decisión de no incluir al congresista en la instancia de coordinación se fundamenta en el cumplimiento de la normativa establecida en la sentencia, en el respeto por las competencias institucionales y en la búsqueda de asegurar un espacio de diálogo y acción que responda adecuadamente a los intereses y capacidades requeridas para la gestión integral del páramo de Cruz Verde Sumapaz</t>
  </si>
  <si>
    <t>Tener encuenta a Administración municipal – concejo municipal – Personería – Consejo de juventudes – JAC (ASOJUNTAS) – UMATA – Organizaciones juveniles y sociales-Tener encuenta a Gobernación Departamental – Sec de Ambiente – CAR/Corp – Autoridades ambientales regionales – Gestores culturales. Tener encuenta a Comité de reparto agrarío – Consejo territorial municipal – Representante ambiental de la comisión de género del concejo municipal</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</si>
  <si>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</si>
  <si>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Se habla de la necesidad de fortalecer la gobernanza ambiental local - Dentro de la intancia de coordinacion se quiere controlar y monitorear para la tomas de desiciones y ponernos de acuerdo en la gestión integral del páramo y los problemas socio ambientales</t>
  </si>
  <si>
    <t xml:space="preserve">"La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</si>
  <si>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 xml:space="preserve">Conformación de una figura de Corporación Autónoma Regional del Complejo Sumapaz Cruz Verde para la administración y manejo de Recursos. Generación de corporaciones territoriales: pej corporación ambiental del complejo Sumapaz Cruz Verde,  Organización general del páramo y sub-organizaciones municipales; Coordinación del Comité municipal de páramos en Coordinación con el Comité Regional de páramos con Participación directa de la comunidad a la Corporación Ambiental de Sumapaz - Cruz Verde. </t>
  </si>
  <si>
    <t xml:space="preserve">El aporte se reconoce en cuanto expresa la necesidad de fortalecer la gestión, administración y sostenibilidad del Páramo Cruz Verde–Sumapaz. No obstante, la creación de una nueva Corporación Autónoma Regional para este páramo no es viable, por las siguientes razones: 
1. La administración, manejo y control de los recursos naturales renovables ya están legalmente atribuidos a las Corporaciones Autónomas Regionales (CAR), Parques Nacionales Naturales y entidades territoriales, conforme a la Ley 99 de 1993. El páramo será delimitado mediante una Resolución del Ministerio de Ambiente y Desarrollo Sostenible, que es una norma jerarquicamente inferior a la Ley, por lo tanto, no es posible por este medio modificar la Ley 99 de 1993 ni crear una entidad pública. 
2. La Sentencia T-361 de 2017 establece la conformación de la Instancia de Coordinación, un espacio de articulación interinstitucional y participación comunitaria, pero no ordena la creación de nuevas entidades administrativas. 
3. Según el artículo 288 de la Constitución Política de Colombia, las competencias atribuidas a los distintos niveles territoriales serán ejercidas conforme a los principios de coordinación, concurrencia y subsidiariedad en los términos que establezca la ley. Crear una nueva corporación implicaría asumir funciones que no le corresponden, generando duplicidad y afectando la gobernanza del páramo. En consecuencia, la gestión del Páramo Cruz Verde–Sumapaz se fortalece mediante la Instancia de Coordinación, que articula a las autoridades ambientales competentes, las entidades territoriales y las comunidades, asegurando la participación efectiva, la toma de decisiones concertada, sin modificar la estructura legal existente. 
El aporte se tiene en cuenta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Promotores PDETs, Representantes de salud pública, entre otros.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
</t>
  </si>
  <si>
    <t>Funciones: gestión de Recursos - Técnicos - Financieros - Legales - Sector Público / Privado. Ejecución de proyectos, Comunicación, Articulación inter-institucional y de gobernabilidad del territorio. Esta instancia se encargará de Verificar y priorizar proyectos de inversión. Fortalecimiento y participación de UMATAs, con nuevas funciones como: gestión de Proyectos (concepción, formulación, investigación, implementación), Identificación de necesidades del territorio;  Consecución y gestión de recursos.Toma de decisiones de los temas príorizados para la gestión del páramo Sumapaz - Cruz Verde</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</si>
  <si>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Finalmente, en cuanto a las funciones del comité, estas deben estar orientadas a la articulación en la toma de decisiones para la conservación del páramo, sin crear nuevas entidades o funciones fuera de las otorgadas por la ley a cada uno de los integrantes, pero si acogen la necesidad de articular financiación, recursos, seguimiento, gestión y ejecución de proyectos en el marco del plan de manejo, junto con investigación, e identificación de prioridades."</t>
  </si>
  <si>
    <t>Articular con el Comité municipal de Reforma Agraria (CMRA) de los temas de Saneamiento Predial y Catastro Multipropósito</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</si>
  <si>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Finalmente, en cuanto a la articulación con el comité municipal de Reforma Agraria (CMRA) en los temas de Saneamiento Predial y Catastro Multipropósito, es importante aclarar que en el marco de una agenda temática que debe tener la instancia, puede vincular e invitar a los actores que se consideren pertinentes .</t>
  </si>
  <si>
    <t xml:space="preserve">Tener en cuenta La decisiones se deben tomar en asambleas semestrales, y debe ser liderada y convocada por el Ministerio de Ambiente y Agricultura -Con la finalidad de hacer seguimiento a las políticas y compromisos donde se pueda verificar  y tomar acciones al respecto. Tener en cuenta mecanismo participativos y democráticos, asamblea comunales . Tener en cuenta propietarios de los predios, comunidades organizadas , los acueductos veredales-Las decisiones deben ser concertados de obligatoriedad con la comunidad y el campesinado en general. Tener en cuenta Socialización, concertación y reglamentación de todo lo que afectes y pase con la gestión integral del páramo. Tener en cuenta las Concertaciones  entre campesinos y entidades correspondientes de los acuerdos . Tener en cuenta la Participación de la comunidad - Tener en cuenta un Comité que integre las diferentes partes que se  benefician del páramo. Se debería crear mesas técnicas institucionales, junto con las comunidades campesinas para solucionar temas de desarrollo rural, vinculando los entes de control- Conformación de mesas técnicas y las actas de la comunidad campesina se definen estas decisiones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</si>
  <si>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Finalmente, en cuanto a la participación de entidades como planeación Distrital, es importante aclarar que Bogotá, D.C. hará parte del comité y al interior de acuerdo con las competencias, definirá la entidad que lo representa al interior de la instancia de coordinación.</t>
  </si>
  <si>
    <t>Se propone incluir a líderes comunitarios como Carlos Ziarey, las organizaciones campesinas (SIUTRAFAE), los comités comunitarios, defensores de derechos campesinos, asociaciones de productores, representantes de la Gobernación y redes de coordinación territorial, garantizando la participación integral de las familias campesinas y actores locales- Se sugiere integrar al alcalde municipal, los comités locales, representantes del territorio del páramo, delegados de protección ambiental, actores de financiamiento del municipio y organizaciones comunitarias, como Coparela, en los espacios de decisión- Representante de dos o tres JAC, Asojuntas, Comité de mujeres, Consejo local de mujeres, Organizaciones sociales, comité de impulso de reforma agraria, Consejo de mujeres sabios, niños- Habitantes de los páramos, JAC, Organizaaciones sociales, institucionalidad, Local distrital y nacional- Todos los campesinos de la localidad y la region de sumpaz- Comunidad campesina, JAC, organizaciones sociales territoriales con Articulacion interintitucional efectiva</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</si>
  <si>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</si>
  <si>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Las decisiones deben considerar a los campesinos como sujetos de especial protección, garantizando su participación en todos los procesos, incluyendo temas de salud, educación, territorio y gestión ambiental- Las decisiones deben tomarse de la mano entre campesinos y entidades, definiendo conjuntamente el destino de los recursos destinados al páramo y al territorio paramero- Los campesinos con sus organizaciones comunales y sociales - De manera articulada, sociedad civil, entes gubernamentales, cin procesos de participacion incedentes. Es necesario articular lo comunitario y lo institucional, creando espacios mixtos donde se integren las visiones y necesidades de las comunidades con las obligaciones y capacidades del Estado. Las decisiones deben adoptarse en espacios de coordinación entre organizaciones y comunidades campesinas y las entidades estatales, con el fin de garantizar el cumplimiento y protección de los derechos de las comunidades</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</si>
  <si>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</si>
  <si>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Se debe dejar claramente establecido cómo se realiza la coordinación entre las instituciones, las comunidades y las organizaciones territoriales.  Se sugiere que todos los procesos incluyan un componente educativo que reconozca, respete y fortalezca los saberes ancestrales del páramo</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</si>
  <si>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</si>
  <si>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Las Decisiones se deben tomar en escenaríos asamblearíos. Conformar una mesa por encima del gobierno local y distrital. Hablar el mismo idioma , todas consulta en la mesa, que el Tiempo de reunión sea cada tres meses.</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</si>
  <si>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</si>
  <si>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Creacion de una asociacion de campesinos que congrege a los delgados 25 municipios</t>
  </si>
  <si>
    <t>Garantizando la partiicipacion de los mismo campesinos, teniendo encuena la comunicación publicidad acasa a casa, o voz a voz. Se discute cómo deben organizarse y tomarse las decisiones en el contexto del páramo. Se proponen actores clave para la toma de decisiones en la gestión del páramo. Apoyo a cada una de las asociaciones de cada sector, (asociacion de ganaderos, paperos, entre otros) De forma colectiva, informada y trasparente, llegar a acuerdos colectivos, que sean vinculada para la partes</t>
  </si>
  <si>
    <t>Presencia de  comunidades veredales y actores sociales en procesos formativos de educación y participación ambiental-Presencia de Entidades del orden nacional y territorial, Corporación CAR-Presencia de Guardaparques de los PNN y líderes ambientales- Presencia de Representación de la Coordinación Regional Campesina, proceso del territorio (mesa nacional)</t>
  </si>
  <si>
    <t>Tener en cuenta Cada 3 meses reunión de seguimiento de los acuerdos del páramo- Presencia y Conformación de una  mesa permanente ante el gobierno nacional para la implementación de los acuerdos del páramo cruz verde sumapaz Sumapaz</t>
  </si>
  <si>
    <t>En mutuo acuerdo con todos los interesados de manera participativa, a través de diferentes medios como: asambleas, simposios, reuniónes, debates, etc</t>
  </si>
  <si>
    <t>Comunidad  veredas: Las Águilas, San José, Granada, Tunal Alto, Concepción, Canadá, La Playa, Totumas, Duda</t>
  </si>
  <si>
    <t>Participación ciudadana, reuniónes, asambleas, cartografías sociales, organización social y comunitaria- Comunidad campesina como sujetos de derechos, juntas de acción comunal, asociaciones de mujeres, jovénes, adultos mayores - gestión, príorización y mediación en temas de alto interés por medio de concertación y consulta con la comunidad de acuerdo a la príorización del caso</t>
  </si>
  <si>
    <t>Comunidad  veredas: La Playa, Paquiló</t>
  </si>
  <si>
    <t>Los mecanismos para tomar las decisiones deben ser a través de asambleas presenciales y virtuales - Asambleas, cabildos abiertos, acciones constitucionales</t>
  </si>
  <si>
    <t xml:space="preserve">El carmen- Salitre - La victoria-Pasca -La dorada </t>
  </si>
  <si>
    <t>Presencia de mesas de trabajo interinstitucionales para atender las demandas de la comunidad con la institucionalidad pública - Presencia y Incluir a los líderes comunitarios locales —Consejos Regionales de páramo— como representantes de las comunidades - Presencia de La idea es tejer una red entre los sectores público y comunitario como un solo instrumento de gestión y coordinación - Presencia de gobiernos: JACs, asociaciones (mujeres, jóvenes, mayores), universidades, corporaciones, juntas de acción comunal, Consejo municipal de Juventudes, cabildos verdes, consejos mayores, Consejo de Mujeres, personerías y defensorías del pueblo - Presencia de Comunidad- Presencia de Representantes de acueductos- Presencia de Sembradores del agua- Presencia de Juntas de acción comunal- Presencia de Comité municipal Ambiental e interveredal</t>
  </si>
  <si>
    <t xml:space="preserve"> Las decisiones se deben tomar de forma dialogada y concertada garantizando la más amplia participación e información, asegurando que todos los actores cuenten con acceso oportuno, claro y suficiente para intervenir de manera informada y democrática. n ciudadana y estado, siempre en busca de la garantía de los derechos de los campesinos</t>
  </si>
  <si>
    <t xml:space="preserve">Consulta popular, tutelas, acciones populares y otros mecanismos constitucionales  -Las decisiones se deben tomar a través de mecanismo: por votación-      Las decisiones se deben tomar a través de mecanismo: mecanismos de participación digital seguros, democratización de la participación-  Las decisiones se deben tomar a través de mecanismo: se debe crear el comité o consejo de páramo donde esten representados todas las comunidades que hacen parte del páramo y que esten interésadas en su cuidado, que se realicen reuniónes minimo 2  (dos) al año, que se designe presupuesto para su sustentabilidad y que sea un organo consultivo y con capacidad de tomar determinaciones que no afecten al páramo            </t>
  </si>
  <si>
    <t>Los que hacen parte de las tomas de decisiones en el páramo son: comunidad en general de cada vereda-  corporaciones autonomas regionales - autoridad ambiental- entidades de control-  asociaciones ambientales, jóvenes mujeres, productores. Con responsabilidad y compromiso de todos (comunidad - familia) con los mecanismos de participación.</t>
  </si>
  <si>
    <t xml:space="preserve">Se acoge el aporte así: 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</si>
  <si>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La comunidad (JAC), acueductos, alcaldia, secretaria de agricultura, gobernación, CAR y policia nacional con acompañamiento continuo y efectivo- Los campesinos, JAC y organizaciones territoriales y entidades gubernamentales - Proponer y crear el ente de coordinación compuesto por: representantes de los campesinos, instituciones, educativas y entidades gubernamentales</t>
  </si>
  <si>
    <t xml:space="preserve">
A través de mesas de trabajo y concertación, teniendo en cuenta a los grupos que conforman la región, a través de propuestas de proyectos que requiera la región. Proponer la creación de normas, lineamientos y leyes que beneficien a los habitantes de los páramos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</si>
  <si>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Finalmente, es importante aclarar que la instancia debe tener una agenda temática,que incluye la formulación del plan de manejo, los procesos de reconversión y sustitución productiva, la generación de capacidades locales y en caso de evidenciar la necesidad de modificar o crear normas, la instancia puede acercarse a la entidad competente para gestionar la expedición de las mismas.
"</t>
  </si>
  <si>
    <t>Esta instancia dentro de sus funciones deberá gestiónar los recursos para el beneficio y desarrollo de las actividades de reconversión</t>
  </si>
  <si>
    <t xml:space="preserve">Articular con la oficina de negocios verdes </t>
  </si>
  <si>
    <t xml:space="preserve">Esta instancia deberá brindar y gestionar Asistencia técnica para que los habitantes del páramo identifiquen especies de protección ambiental y a su vez reconozca la responsabilidad que tiene como habitantes al vivir en ese entorno.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</si>
  <si>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Finalmente, es importante aclarar que la instancia debe tener una agenda temática, donde se incluye los procesos de reconversión y sustitución productiva, lo cual implica de manera directa la creación de capacidades locales y asistencia para avanzar en este objetivo.
"</t>
  </si>
  <si>
    <t xml:space="preserve">Los agricultores y campesinos, formando comités por medio de reuniónes para tomar medidas que afecten nuestro páramo -autoridades competentes del municipio y regionales, para el proceso de formalización de títulos de nuestros predios Que las entidades prioricen proyectos y programas: Coporaciones regionales, comunidades-  las juntas, los docentes- en asambleas, mesas de diálogo-Campesinado, El estado, organizaciones responsables como la CAR, proyectos verdes </t>
  </si>
  <si>
    <t xml:space="preserve">Las decisiones deben ser acordadas con todos  los actores responsables del cuidado del medio ambiente- Verificación de la condición de los ecosistemas con entidades responsable- Mediante consultas, ejercicios de participación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</si>
  <si>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páramos.
"""</t>
  </si>
  <si>
    <t>La Coordinadora Regional Campesina por la Defensa del territorio y los Derechos del Campesinado del páramo de Sumapaz y Cruz Verde y las organizaciones representativas de las Zonas de Reserva Campesina integrarán, con voz y voto, las instancias máximas de decisión de la Instancia de Coordinación</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</si>
  <si>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definirá para este fin y decidir quienes representan las organizaciones ambientales, comunitarias, al igual que las JAC y los representantes del páramo. Teniendo en cuenta el rol de la Coordinadora campesina en el territorio, eventualmente podría ser elegida por los actores locales."</t>
  </si>
  <si>
    <t>Exigimos que se garantice la participación directa de delegados de nuestra vereda en los procesos de decisión, concertación y seguimiento Las reuniónes deben realizarse en horarios y lugares accesibles, con garantías de transporte, información previa y lenguaje claro Queremos ser escuchados no como beneficiarios pasivos, sino como actores del territorio</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</si>
  <si>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
Finalmente, las decisiones de sitios de sesión, acceso y transporte son decisiones que la instancia debe tomar en el marco de las condiciones de los actores participan, buscando equidad y garantizar participacion "</t>
  </si>
  <si>
    <t>Comunidad  veredas: El Rubí, San Emilio, Nueva Granada, Palacios, Buenos Aires, San Rafael, La Florida, La Sonora, San Joaquín, La Esperanza, La Granja, San Marcos, Los Alpes, San Jerónimo, San Antonio Alto, Boquerón, Galilea, Silencio, Paraiso</t>
  </si>
  <si>
    <t>Tomar decisiones democráticas y equitativas e informativas- también Mediante reuniónes periódicas, minimo cada 3 meses. Haciendo reuniónes en la zona teniendo en cuenta la toma de decisiones en unanimidad. Nombrar delegados y representantes por vereda.La comunidad que se encuentra en la zona de impacto, donde tengan una Participación en el desarrollo de proyectos productivos y recursos. A través de procesos de concertación, donde se Toen decisiones: Las comunidades con sus respectivos delegados con el apoyo y acompañamiento de las instituciones públicas</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</si>
  <si>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t>
  </si>
  <si>
    <t>Comunidad del municipio de Colombia, veredas:: Nazareth, Silencio, Galilea</t>
  </si>
  <si>
    <t>A través de procesos de concertación, donde se Tomen decisiones: Las comunidades con sus respectivos delegados con el apoyo y acompañamiento de las instituciones públicas.Delegar un representante de cada vereda donde se de  Articulación con las entidades del Estado con las comunidades: municipal, departamental y Nacional. Coordinar directamente con los campesinos del sector- Los campesinos, la personería, la CAM, las corporaciones- Apoyo a la conformación y fortalecimiento de las organizaciones campesinas</t>
  </si>
  <si>
    <t>El cambio estructural que se plantea es pasar de una coordinación institucional fragmentada y centralizada, a una instancia de gobernanza ambiental descentralizada, participativa y con presencia territorial permanente, que integre a las comunidades, entidades del Estado, universidades y organizaciones locales del páramo Cruz Verde–Sumapaz
Para ello, se propone la creación de la mesa Interinstitucional y Comunitaria por el páramo, el Bosque y el Agua, con sede operativa en el municipio de Choachí, y con participación activa de las veredas con mayor impacto e interesadas en el proceso
Esta mesa será el corazón de la articulación de programas de educación, restauración, monitoreo, reconversión y fiscalización ambiental, asegurando la corresponsabilidad entre los distintos niveles de gobierno y la comunidad
La mesa Interinstitucional y Comunitaria por el páramo, el Bosque y el Agua se concibe como el espacio donde la comunidad, el Estado y la ciencia actúan en conjunto para cuidar la vida. Crear una Mesa Interinstitucional y Comunitaria por el Páramo, el Bosque y el Agua como instancia permanente de coordinación entre comunidades, autoridades ambientales, gobiernos locales y academia, que permita la toma de decisiones colectivas y el seguimiento a los acuerdos del proceso de delimitación. Crear espacios permanentes de diálogo entre las autoridades ambientales, la administración municipal y las comunidades campesinas del municipio de Choachí. Garantizar la participación efectiva de las comunidades en los procesos de toma de decisiones relacionados con la delimitación y gestión del páramo.</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</si>
  <si>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lo cual se consolida en la instancia que equivale a la propuesta realizada por el municipio de Choachi de la mesa Interinstitucional y Comunitaria por el páramo, el Bosque y el Agua . 
"La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 al igual que la sede de operación de la instancia</t>
  </si>
  <si>
    <t xml:space="preserve">
La Asociación Comunitaria de La Chorrera, desde su experiencia en turismo sostenible y educación ambiental, aporta un rol estratégico: unir la conservación con la pedagogía, el conocimiento local con la experiencia del visitante, y la economía comunitaria con la sostenibilidad ecológica 
Su apoyo logístico y organizacional permite que las acciones del proyecto sean viables en territorio
En este modelo, la coordinación no es solo una estructura, sino una práctica viva de diálogo, confianza y acción colectiva que fortalece la gobernanza del páramo Cruz Verde–Sumapaz y su legado de agua para las generaciones futuras. Vincular la administración municipal como ente gestor de apoyo técnico a la población campesina - Coordinación con la Junta de acción comunal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</si>
  <si>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cuanto a la participación de actores particulares, la instancia debe definir mecanismos de elección de los representantes de las organizaciones que hacen parte de la misma, en un plazo que la resolución define para este fin y decidir quienes representan las organizaciones ambientales, comunitarias, al igual que las JAC y los representantes del páramo.</t>
  </si>
  <si>
    <t>Castillo</t>
  </si>
  <si>
    <t>Comunidad   veredas: de La Floresta, Esperanza y ASOJUNTAS</t>
  </si>
  <si>
    <t>Comité regional Meta, Cundinamarca y  huila (3) (subcomités municipales 25)mesas de páramo sumapaz (regionales y locales) actua como un comité ejecutivo que convoca a los demás para gestión Integral del páramo-</t>
  </si>
  <si>
    <t>Párques Nacionales, comunidades, Juntas de acción comunal, Comision Mixta de Asuntos del Campesinado, Agencia Nacional Campesina, Departamento del Meta, Cormacarena, Ministerio Público, organizaciones agrarias del municipio de El Castillo, MADS, Minagricultura, CAMPESENA, organizaciones ambientales, mesas hídricas, grupo ALBA POR COLOMBIA, administración municipal El Castillo Meta</t>
  </si>
  <si>
    <t xml:space="preserve">venecia </t>
  </si>
  <si>
    <t xml:space="preserve">Demanda colectiva y participativa garantizando una amplia convocatoria para la toma de decisiones que involucre a todas las personas interesadas. Las comunidades campesinas y el Estado como garante de la voluntad popular </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</si>
  <si>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t>
  </si>
  <si>
    <t xml:space="preserve">La calera </t>
  </si>
  <si>
    <t>Constituir la Mesa Interinstitucional y Comunitaria de Gobernanza del corredor Cruz Verde–Sumapaz–Chingaza como instancia permanente de planeación, articulación y seguimiento. Garantizar la participación vinculante de autoridades ambientales, entidades territoriales, JAC, acueductos comunitarios, veedurías ambientales y organizaciones campesinas en la toma de decisiones. Deben integrar la instancia habitantes del sector, alcaldia municipal, acueductos veredales, Juntas de acción comunal, Ministerios, comités ambientales y veredales. Constituir la mesa Interinstitucional y Comunitaria de Gobernanza del corredor de conectividad ecológica y comunitaria Chingaza – Cruz Verde – Sumapaz, como instancia permanente de planeación, articulación y seguimiento de la delimitación participativa del páramo y de los programas de transición productiva sostenible</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</si>
  <si>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igual manera, la instancia de coordinación debe contar con una agenda temática, dentro de la cual se encuentra el comando y control del uso de los recursos naturales al interior del páramo y los temas relacionados con la reconversión y sustitición de actividades al interior del páramo.</t>
  </si>
  <si>
    <t>El Campesino y las autoridades- De común acuerdo como comunidad y equipo de campesinos y autoridad- Los dueños y colidantes del páramo - Los propietarios de los predios- con Diálogos dando a conocer los diferentes puntos de vista y criterios - Las decisiones se deben tomar con conocimiento y las comunidades- Los campesinos, las entidades del estado y la comunidad en general Buscando asesoría, reuniónes y mesas de trabajo- ANT, codazzi, Estado, realicen convenios para correción de área en predios de páramos, actualización de títulos- Comunidad propietarios, veedurías ciudadanas donde exista Diálogo y concertación entre comunidades</t>
  </si>
  <si>
    <t xml:space="preserve">Gutiérrez </t>
  </si>
  <si>
    <t>Vereda Ríoblanco</t>
  </si>
  <si>
    <t>Garantizar la participación directa, real y respetuosa de la comunidad de Rioblanco en los procesos de decisión, concertación y seguimiento de la delimitación del páramo.</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</si>
  <si>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igual manera, la instancia de coordinación debe contar con una agenda temática, dentro de la cual se encuentra el comando y control del uso de los recursos naturales al interior del páramo, función que tiene asignada las Autoridades ambientales con jurisdicción en el páramo, de acuerdo con lo establecido en la Ley 99 de 1993, de manera tal que esto implica mantener presencia institucional para el cumplimiento de los acuerdos definidos durante la delimitación participativa.</t>
  </si>
  <si>
    <t>Que se realice una presencia institucional en territorio para garantizar una participación efectiva, conforme a los principios del Acuerdo de Escazú.</t>
  </si>
  <si>
    <t>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igual manera, la instancia de coordinación debe contar con una agenda temática, dentro de la cual se encuentra el comando y control del uso de los recursos naturales al interior del páramo, función que tiene asignada las Autoridades ambientales con jurisdicción en el páramo, de acuerdo con lo establecido en la Ley 99 de 1993, de manera tal que esto implica mantener presencia institucional para el cumplimiento de los acuerdos definidos durante la delimitación participativa.</t>
  </si>
  <si>
    <t>Bajo el enfoque IAP, la investigación se concibe como un proceso de co-construcción del conocimiento, en el que los habitantes del territorio participan activamente en todas las etapas: definición del problema, recolección de información, análisis, formulación de conclusiones y entre otras</t>
  </si>
  <si>
    <t>La propuesta tiene como objetivo (página 4) "Actualizar la caracterización socioeconómica y cultural del territorio, con el propósito de fortalecer la gobernanza ambiental a partir de un conocimiento construido de manera colectiva entre las comunidades campesinas y los actores institucionales. Esta caracterización servirá como base fundamental para la implementación de los acuerdos derivados del proceso participativo de delimitación del territorio", Lo cual no es objeto de la instancia de coordinación, si no del plan de manejo.
Ahora bien, la instancia de coordinación además de definir unos integrantes, deben definir una agenda temática, siendo el plan de manejo uno de los temas fundamentales  de la agenda,que deben contar con los estudios técnicos, sociales y ambientales en concordancia con lo establecido en la ley 1930 de 2018 y la resolución 886 de 2018, por lo cual la elaboración de los estudios propuestos por el colectivo, se deben realizar en el marco de la formulación del plan de manejo del páramo para garantizar que la toma de decisiones de este ecosistema esté acorde con las condiciones biofísicas y sociales del mismo.
Finalmente, la actualización del EOT, es claro que al momento de su ejecución deben acoger las determinantes presentes en su territorio, de acuerdo con lo establecido en el artículo 10 de la ley 388 de 1997, por lo cual las decisiones relacionadas con el páramo deben ser incorporadas por ser esta una determinante de nivel 1.</t>
  </si>
  <si>
    <t>“Entre las herramientas metodológicas participativas se incluyen talleres comunitarios, cartografía social, entrevistas colectivas, diagnósticos rurales participativos, recorridos de verificación territorial y análisis colectivo de información.”</t>
  </si>
  <si>
    <t>No se evidencian conclusiones o recomendaciones elaboradas directamente por la comunidad, lo cual contradice el principio fundamental de la IAP</t>
  </si>
  <si>
    <t>Para la construcción de estas propuestas, realizamos un ejercicio de escucha y recopilación de las ideas expresadas durante las reuniones desarrolladas en Raspados y El Ramal, así como en los encuentros con diferentes líderes del proceso, con el fin de consolidar y presentar de manera coherente las principales iniciativas surgidas desde las comunidades</t>
  </si>
  <si>
    <t>En la propuesta que aquí se plantea, se incorporará explícitamente la revisión del EOT como parte del paquete de actualización de información secundaria y gestión institucional.</t>
  </si>
  <si>
    <t>Urbanización Lagos de Torca – Planos U329/3-3, U329/3-4 y U329/3-5</t>
  </si>
  <si>
    <t>Las Zonas Recreativas – Cesión Tipo a – Zona Verde – Cesión Tipo A. RUPI 20-3 Localizada por fuera de la quebrada Torca en el perímetro urbano del municipio de Chía y de la reserva forestal ¿la licencia de intervención de espacio público la otorga legal y urbanísticamente el distrito Capital o el Municipio de Chía</t>
  </si>
  <si>
    <t>No son tema de esta cartera ministerial. Eso es competencia del Distrito y el municipio de Chia,  porque son decisiones del ordenamiento territorial en el marco del POT y las licencias urbanísticas que definen las áreas de cesión</t>
  </si>
  <si>
    <t>Urbanización Lagos de Torca – Planos U329/3-3, U329/3-4 y U329/3-6</t>
  </si>
  <si>
    <t>De ser el Distrito Capital que entidad distrital, es la competente para expedir dicha licencia de intervención del espacio público.</t>
  </si>
  <si>
    <t>Principalmente el  campesino habitante de páramo- Debe estar el Ministerio de Ambiente-Corporación Autónoma Regional - Secretaría Distrital de Ambiente - cuenta Juntas de acción comunal -Tener en cuenta Asociaciones de acueductos veredales- Ministerio de Agricultura -Asociaciones en General -Planeación Distrital -Catastro - Registro. Tener en cuenta Comunidad campesina, JAC, asociaciones, cooperativas, organizaciones ambienales, sindicatos USME, productores, juventudes-Tener en cuenta Garantizar la participación en la toma de decisiones  la comunidad y sus representantes en todos los entes que ejerzan control sobre el territorio  Ej: CAR, SDA. Tener en cuenta Ptes JAC Delegados de propietarios de Acueductos veredales Organizaciones ambientales Autoridades ambientales, institutos, academias y  Empresas. Tener en cuenta En primer lugar: habitantes de páramo, JAC, repreentante de los campesinos, organizaciones de jóvenes, mujeres, etc-Organizaciones comunitarias y JAC-Tener en cuenta la academia- y temas cientificos- Propietarios de predios. Propietarios de predios, la Comunidad Campesina, los productores, las Organizaciones Socio Ambientales del territorio- Tener en cuenta al Estado representado en sus Instituciones. Tener en cuenta priorizar la participación de los campesinos residentes que son sujetos de derecho de toma de decisiones que afecten positiva y negativamente en su territorio junto con las entidades Min Ambiente, SDA, CAR, alcaldias Locales y JAC, acueductos veredales y organizaciones campesnas-Participación donde las entidades se trasladan a los territorios campesinos y escuchen sus peticiones</t>
  </si>
  <si>
    <t>Vereda Las Margaritas</t>
  </si>
  <si>
    <t>mayor presencia y acompañamiento institucional del Ministerio de Ambiente y Desarrollo Sostenible para orientar a la comunidad en los procesos formativos, financieros y de transición productiva.</t>
  </si>
  <si>
    <t>propuesta</t>
  </si>
  <si>
    <t>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De igual manera, la instancia debe tener una agenda que atienda las necesidades identificadas en el páramo, la cual incluye los temas de formación de capacidades locales y fuentes de financiación para el cumplimiento de los acuerdos derivados de la resolución de delimitación.</t>
  </si>
  <si>
    <t>Regional (Complejo de Páramos Sumapaz y Cruz Verde)</t>
  </si>
  <si>
    <t>Coordinadora Regional por la Defensa del Territorio y los Derechos del Campesinado del Páramo de Sumapaz y Cruz Verde</t>
  </si>
  <si>
    <t>Creación y regulación de una instancia de co-manejo entre las autoridades ambientales competentes, la comunidad residente en el polígono delimitado como páramo y las figuras organizativas representantes de cada una de las Zonas de Reserva Campesina del Anillo</t>
  </si>
  <si>
    <t xml:space="preserve"> 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lo cual se consolida en la instancia que equivale a la propuesta realizada por la Coordinadora a la instancia de co-manejo.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t>
  </si>
  <si>
    <t>La Instancia de Coordinación, de que trata la Sentencia T-361 de 2017 puede ser utilizada para estos efectos</t>
  </si>
  <si>
    <t>NA</t>
  </si>
  <si>
    <t>Modificación del artículo 28 del Decreto 3570 de 2011 para la inclusión dentro del Consejo Nacional Ambiental la representación de las comunidades campesinas.</t>
  </si>
  <si>
    <t>La resolución que adopte la delimitación con las conclusiones de los temas de diálogo o ineludilbes requeridos en la Sentencia no tiene el alcance de la modificación del Decreto 3570 de 2011 , por lo cual lo máximo que puede realizar en el marco de la sentecia T - 361 de 2017, es contar con el Ministerio de Agricultura y Desarrollo Rural dentro de la instancia, junto con representantes del campesinado en la instancia e incluir dentro de los temas de diálogo los mecanismos de participación del campesinado que reside en el páramo, al igual que las comunidades étnicas y demás actores que conviven en el páramo.
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lo cual se consolida en la instancia que equivale a la propuesta realizada por la Coordinadora a la instancia de co-manejo.
La Instancia de Coordinación del Páramo Cruz Verde–Sumapaz se estructura a partir del funcionamiento de la Comisión Conjunta, conforme a lo establecido en la Resolución Conjunta No. 003 de 2024,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t>
  </si>
  <si>
    <t xml:space="preserve">1.Creación y regulación de una instancia de co-manejo entre las autoridades ambientales
competentes, la comunidad residente en el polígono delimitado como páramo y las figuras organizativas representantes de cada una de las Zonas de Reserva Campesina del Anillo, donde se tomarán las decisiones sobre el manejo y ordenamiento del páramo sin perjuicio de otras instancias
de mayor alcance colectivo para la toma de decisiones estratégicas. La Instancia de Coordinación, de que trata la Sentencia T-361 de 2017 puede ser utilizada para estos efectos.
2. Modificación del artículo 28 del Decreto 3570 de 2011 para la inclusión dentro del Consejo Nacional Ambiental1 (creado por el Título IV de la Ley 99 de 1993) la representación de las comunidades campesinas, con cupo específico para las comunidades localizadas en áreas
protegidas, áreas de delimitación de páramos y Zonas de Reserva Campesina. Esto debido a que en el Decreto se contempla la representación de comunidades indígenas, negras, organizaciones ambientales no gubernamentales y gremios de la producción agrícola, sin dar ningún espacio al campesinado.
3.Modificación de los decretos de creación de la Agencia Nacional de Tierras y la Agencia de
Desarrollo Rural para la inclusión en sus Consejos Directivos de delegados del campesinado de áreas protegidas, áreas de delimitación de páramos y Zonas de Reserva Campesina. Esto debido a que las delegaciones existentes no dan cuenta de las condiciones particulares del campesinado que reside en estas áreas y que requieren acciones diferenciadas.
4.Modificación del artículo 26 de la Ley 99 de 1993 para la inclusión dentro de los Consejos
Directivos de las Corporaciones Autónomas Regionales la representación de las comunidades campesinas, con cupo específico para las comunidades localizadas en áreas protegidas, áreas de delimitación de páramos y Zonas de Reserva Campesina. Esto debido a que la Ley 99 de 1993
contempla la participación en estos Consejos de representantes del sector privado, las comunidades indígenas o etnias tradicionalmente asentadas en el territorio de jurisdicción de la Corporación y
entidades sin ánimo de lucro que tengan su domicilio en el área de jurisdicción de la Corporación, sin reconocer ningún espacio al campesinado.
5.Revisión y articulación de los instrumentos de manejo de los determinantes de nivel 1 y 2 presentes en el páramo y su Anillo de Zonas de Reserva Campesina desde las escalas, criterios y zonificaciones campesinas (artículo 28 del Decreto 1640 de 2012). Este proceso deberá desarrollarse con la participación y concertación directa con la comunidad y las figuras organizativas representativas de sus Zonas de Reserva Campesina. 
6.Fortalecimiento de los mecanismos de participación e incidencia del campesinado de las áreas protegidas, las áreas de delimitación de páramos y las Zonas de Reserva Campesina en los Consejos de Cuenca2 y Mesas de Trabajo de las microcuencas o acuíferos sujetos de Plan de Manejo Ambiental (artículo 7 del Decreto 1640 de 2012), y otros incluidos en los determinantes de nivel 1. 
7. Con ocasión de este acuerdo, la CAR, CORPORINOQUIA, CORMACARENA y otras podrán ser coadyuvantes en la solicitud de reconocimiento de las Zonas de Reserva Campesina del Anillo de Zonas de Reserva Campesina para el cierre de la frontera agrícola y la estabilización del
campesinado.
8. Crear una autoridad ambiental propia para el área delimitada como páramo y su Anillo de Zonas de Reserva Campesina que atienda y resuelva de manera diferenciada, pertinente y territorializada las
condiciones ambientales y conflictos socio-ambientales de esta zona del país. Esto en concordancia con la propuesta de la formalización del Anillo de Zonas de Reserva Campesina como figura regional de gobernanza territorial.
</t>
  </si>
  <si>
    <t xml:space="preserve">Con respecto a la propuesta presentada, es importante realizar las siguientes claridades:
1.  La propuesta de la creación de la instancia de coordinación responde tanto a los requisitos establecidos en la Sentencia T - 361 de 2017, como a los aportes recibidos en la fase de consulta, donde se evidencia la necesidad de contar con un espacio de coordinación, articulación y concurrencia, al igual que de participación en la toma de decisiones y el cumplimiento de los acuerdos que se consoliden durante la concertación, lo cual se consolida en la instancia que equivale a la propuesta realizada por la Coordinadora a la instancia de co-manejo.
2. El Páramo se delimitará mediante una Resolución de Minambiente, por tanto, no puede modificar normas de superior jerarquía o que no guarden armonía con el principio de especialidad del objeto para el cual se expide.
3. La resolución que adopte la delimitación con las conclusiones de los temas de diálogo o ineludilbes requeridos en la Sentencia no tiene el alcance de la modificación del Decreto 3570 de 2011 y demás decretos relacionados con la creación de la Agencia Nacional de Tierras y la Agencia de Desarrollo Rural, por lo cual lo máximo que puede realizar en el marco de la sentecia T - 361 de 2017, es contar con el Ministerio de Agricultura y Desarrollo Rural dentro de la instancia junto con representantes del campesinado en la instancia e incluir dentro de los temas de diálogo los mecanismos de participación del campesinado que reside en el páramo, al igual que las comunidades étnicas y demás actores que conviven en el páramo.
4. En concordancia con lo establecido en el artíclo 10 de la ley 388 de 1997, al igual que en los artículos 6, 7 y 9, la delimitación y el plan de manejo ambiental del páramo se constituye en una determinante ambiental del nivel uno, lo cual indica que se debe realizar la debida armonización al momento de la superposición con otras figuras, como el caso de las áreas protegidas, las zonas de reserva campesina o demás figuras de ordenamiento.
5. La participación de las autoridades ambientales en dicha articulación es necesaria, sumado a que la comisión conjunta estará conformada por las autoridades ambientales con jurisdicción en el páramo de Cruz Verde - Sumapaz, las cuales en el marco de sus competencias deben realizar las acciones de control y administración de los recursos naturales, pero deben acompañar los procesos de planificación de otras figuras como el caso de las zonas de reserva campesina.
Ahora bien, teniendo en cuenta que actualmente en el páramo de Cruz Verde - Sumapaz se cuentan con tres zons de reserva campesinas constituidas, es deber la articulación entre las determinantes ambientales y los instrumentos relacionados con las mismas, siguiendo las decisiones tomadas en la instancia de coordinación, esto en el marco de la normativa vigente en la materia y competencias de los integrantes. Al respecto, es importante señalar que las funciones de las Autoridades Ambientales Regionales están asignadas por la Ley y por vía de la resolución de delimitación del Páramo no se pueden modificar o sustituir.
</t>
  </si>
  <si>
    <t>Apoyar articulación con actores como el acueducto de Bogotá para el cuidado del agua</t>
  </si>
  <si>
    <t>Designar más personas institucionales en lo local que atiendan asuntos rurales</t>
  </si>
  <si>
    <t xml:space="preserve">Articulación, organización y apoyo a los procesos de las comunidades que habitan zonas andino amazónicas </t>
  </si>
  <si>
    <t>Construir acuerdos interinstitucionales y con la comunidad</t>
  </si>
  <si>
    <t xml:space="preserve">Este aporte se acoge en la Instancia de Coordinación del Páramo Cruz Verde–Sumapaz, la cual, por su conformación interinstitucional y con participación de autoridades ambientales, entidades del orden nacional y territorial, y representantes de la comunidad, constituye el espacio para construir acuerdos interinstitucionales y comunitarios orientados a la gestión integral del páramo, en el marco de las competencias de cada actor.
La instanica de Coordinación está conformada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t>
  </si>
  <si>
    <t>Responsabilidad comunitaria, responsabilidad institucional, teniendo en cuenta el derecho privado , derechos esenciales y herenciales</t>
  </si>
  <si>
    <t>Comentario</t>
  </si>
  <si>
    <t>El aporte se acoge en la medida en que reconoce la importancia de garantizar el derecho a la propiedad privada y la autonomía de los propietarios dentro del Páramo Cruz Verde–Sumapaz. La Ley 1930 de 2018 reconoce a los habitantes tradicionales de los páramos como actores fundamentales y establece que las medidas de conservación y manejo sostenible deben implementarse con participación comunitaria, respetando el derecho a la propiedad y la autonomía en la gestión del territorio. Así mismo, el artículo 8 de la Ley 1930 contempla el saneamiento predial como una herramienta para ordenar la tenencia de la tierra, brindar seguridad jurídica a los predios ubicados en el área de páramo y facilitar la implementación de medidas de conservación, reconversión productiva y acompañamiento institucional.
Se aclara que, si bien las prohibiciones relacionadas con la exploración y explotación de recursos naturales no renovables tienen aplicación inmediata, conforme a lo dispuesto por la Sentencia C-035 de 2016, las actividades agropecuarias están sujetas a un proceso de reconversión y sustitución, el cual permite una transición gradual hacia el cumplimiento de la normatividad ambiental. En este sentido, es importante precisar que el cumplimiento de la ley no implica la expropiación de predios, el desplazamiento de las comunidades ni la suspensión inmediata de las actividades preexistentes.
Finalmente, la Sentencia T-361 de 2017, al establecer la Instancia de Coordinación, garantiza que los propietarios y las comunidades participen de manera activa y efectiva en las decisiones relacionadas con la delimitación, conservación y gestión del páramo, asegurando un equilibrio entre la protección del ecosistema y el respeto por los derechos de propiedad y las actividades productivas.</t>
  </si>
  <si>
    <t>Incluir la comunidad de las veredas y los acueductos comuntaríos y organizaciones campesinas, para la realización de censos hídricos, identificar su estado real en el territorio</t>
  </si>
  <si>
    <t xml:space="preserve">
En lo referente a la Instancia de Coordinación, el aporte se acoge de manera parcial, así:
En el marco de la formulación del Plan de Manejo Ambiental del páramo, el cual debe desarrollarse de manera participativa, conforme a lo establecido en la Ley 1930 de 2018, artículo 6, parágrafo 4, se tendrán en cuenta los aportes de la comunidad relacionados con la protección del recurso hídrico. Este proceso garantiza espacios de diálogo, concertación y construcción conjunta, en los que los conocimientos locales, las percepciones comunitarias y las dinámicas del territorio resultan fundamentales para orientar las decisiones sobre el cuidado y uso sostenible del agua en el páramo.
La identificación, caracterización y registro de fuentes hídricas y de los usos del agua, a lo que el aporte se refiere como “censos hídricos”, hacen parte de la gestión integral del recurso hídrico. En este sentido, la Sentencia T-361 de 2017 ordena definir parámetros de protección de las fuentes hídricas en el marco del proceso de delimitación del páramo; no obstante, es importante resaltar que estas actividades corresponden a las competencias de las autoridades ambientales del Sistema Nacional Ambiental (SINA), en particular de las autoridades ambientales regionales y del IDEAM, de conformidad con el marco normativo vigente.
Ahora bien, en lo que respecta a la Instancia de Coordinación, esta se constituye como el espacio formal de articulación, gobernanza y coordinación interinstitucional para incorporar, priorizar y promover estos temas dentro de su agenda temática, siempre que sean identificados como prioritarios por la comunidad y en coherencia con los instrumentos de planificación hídrica existentes. Teniendo en cuenta que la Instancia es liderada por la Comisión Conjunta del Páramo Cruz Verde–Sumapaz, integrada por las autoridades ambientales competentes, en este marco se podrán coordinar acciones, articular información técnica y orientar lineamientos generales para la protección del recurso hídrico, conforme a lo ordenado por la Sentencia y dentro del ámbito de las competencias de sus integrantes.
De acuerdo con la naturaleza de los temas a tratar, la agenda temática de la Instancia podrá incluir asuntos relacionados con la gestión integral del recurso hídrico, para lo cual se invitará a las entidades con competencia técnica y científica, como el IDEAM, así como a otros actores pertinentes, con el fin de apoyar el análisis, el intercambio de información y la toma de decisiones. No obstante, la ejecución técnica de los inventarios, el levantamiento de información y la administración de los datos continuará siendo responsabilidad de las autoridades ambientales competentes, conforme a sus funciones legales.</t>
  </si>
  <si>
    <t xml:space="preserve">Coordinación con el ejercicio del derecho </t>
  </si>
  <si>
    <t>El aporte se acoge, en tanto la coordinación en el ejercicio de los derechos constituye un eje central de lo ordenado por la Sentencia T-361 de 2017. Esta coordinación se entiende como la articulación entre comunidades y autoridades públicas para que los derechos se ejerzan de manera efectiva, participativa y armónica, compatible con la protección del páramo, el interés general, el marco legal vigente y las competencias de cada entidad.
En este sentido, la Sentencia dispone expresamente que el Ministerio de Ambiente y Desarrollo Sostenible debe crear una instancia de coordinación permanente entre autoridades públicas y asociaciones con intereses convergentes, con el fin de promover la colaboración interinstitucional, desarrollar los contenidos de la delimitación, garantizar una gestión ambiental integral, superar la desarticulación entre autoridades y asegurar la participación de la ciudadanía y de las organizaciones sociales en espacios de deliberación sensibles al diseño de las medidas adoptadas.
En consecuencia, la Instancia de Coordinación se constituye en el mecanismo para hacer efectiva esta coordinación en el ejercicio de los derechos, permitiendo la participación activa de las comunidades y la articulación institucional para una gobernanza ambiental eficiente del Páramo Cruz Verde–Sumapaz, sin desconocer derechos ni exceder las competencias legales de las entidades involucradas.</t>
  </si>
  <si>
    <t>Conservación por parte del campesinado</t>
  </si>
  <si>
    <t>El aporte se acoge, en la medida en que la conservación por parte del campesinado es un pilar de la gestión integral del Páramo Cruz Verde–Sumapaz. La Ley 1930 de 2018 reconoce a los habitantes tradicionales de páramo como actores fundamentales en la protección y manejo sostenible del ecosistema, y la Sentencia T-361 de 2017 ordena garantizar su participación activa mediante la Instancia de Coordinación, como espacio para articular acciones de conservación, reconversión productiva y cuidado del territorio, en armonía con la protección ambiental y el marco normativo vigente.</t>
  </si>
  <si>
    <t>Los acueductos veredales y las infraestructuras que hagan sus veces que se encuentren dentro del área delimitada como páramo y en el Anillo de Zonas de Reserva Campesina serán considerados
como bienes de uso público, y como tal serán administrados, controlados y manejados de manera comunitaria por el campesinado, dado que es equipamiento estratégico para el desarrollo de su
economía campesina.
Los cuerpos de agua que se encuentren dentro del área delimitada como páramo y del Anillo de Zonas de Reserva Campesina serán considerados como bienes comunes, de uso estratégico para el
campesinado. Este uso estratégico significa que éste es esencial para la reproducción de la vida campesina y, por lo tanto, su control, gestión, manejo, regulación, administración y uso priorizará al campesinado.</t>
  </si>
  <si>
    <t>El aporte no se acoge, y se responde así: Los acueductos veredales y las infraestructuras de agua rural pueden ser administrados por las comunidades, a través de Juntas de Acción Comunal u otras organizaciones comunitarias, o por las entidades responsables del servicio de agua (municipios o empresas prestadoras), según corresponda en cada territorio. Sin embargo, esta administración no significa que las comunidades puedan decidir sobre el uso del recurso hídrico de forma autónoma, porque el control y regulación del agua en páramos corresponde a las autoridades ambientales, quienes garantizan la protección del ecosistema.
En cuanto a los cuerpos de agua (ríos, quebradas, nacimientos, humedales), son competencia de las autoridades ambientales, quienes son las encargadas de su protección, regulación y manejo, de acuerdo con la normatividad ambiental vigente. Esto incluye garantizar que su uso sea sostenible y compatible con la conservación del páramo.</t>
  </si>
  <si>
    <t xml:space="preserve">Involucrar a las instituciones como los acueductos para solucionar problemas de aguas lluvias y residuales </t>
  </si>
  <si>
    <t xml:space="preserve">El aporte es acogido mediante la conformación de la Instancia de Coordinación, la cual permite la articulación interinstitucional y social necesaria para abordar problemáticas como el manejo de las aguas lluvias y residuales. Esta instancia cuenta con la participación de representantes de organizaciones ambientales, organizaciones comunitarias y Juntas de Acción Comunal, así como con una agenda temática prioritaria que posibilita la priorización de estos asuntos.
La Instancia de Coordinación del Páramo Cruz Verde–Sumapaz está integrada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Adicionalmente, la Instancia contará con una agenda temática prioritaria, orientada a la gestión ambiental integral y al fortalecimiento de la gobernanza del territorio. En este marco se abordarán los temas planteados en el aporte, tales como problemáticas como el manejo de las aguas lluvias y residuales y, según la naturaleza de cada tema, se invitará a entidades con competencia específica, como los acueductos, conforme a lo establecido en su reglamento operativo.
Finalmente, la Instancia de Coordinación ejercerá funciones que recogen los aportes realizados durante las distintas fases del proceso de delimitación, entre ellas: la planeación e implementación de acciones para la gestión socioecológica integral del páramo, la aprobación y seguimiento de la agenda temática y del Plan de Manejo Ambiental, la definición de mecanismos de financiación, la identificación de necesidades normativas y el seguimiento al reporte de información a los sistemas de fiscalización. Asimismo, deberá adoptar su propio Reglamento Operativo y los instrumentos necesarios para la coordinación interinstitucional.
</t>
  </si>
  <si>
    <t xml:space="preserve">Fortalecer la cooperación interna específica en temas de páramos </t>
  </si>
  <si>
    <t>Se acoge el aporte. La Instancia de Coordinación, conformada por autoridades ambientales, ministerios, gobernaciones, alcaldías, gremios, comunidades indígenas, organizaciones ambientales, Juntas de Acción Comunal, representantes de habitantes del páramo, ONG y academia, constituye el mecanismo formal de cooperación y asociatividad, permitiendo la planificación conjunta, el seguimiento a la implementación de la agenda temática y la articulación de acciones interinstitucionales y comunitarias en torno a la conservación del páramo.
Asimismo, se destaca que la Sentencia T-361 establece claramente que:
“(…) el MADS creará una instancia de coordinación permanente entre autoridades públicas y asociaciones que poseen intereses convergentes en la administración de los recursos del nicho enunciado. El espacio debe promover colaboración entre las entidades para desarrollar los contenidos fijados en la resolución de delimitación. Esa medida se adoptará con el objetivo de que la gestión ambiental sea integral en la zona y se resuelva la desarticulación entre autoridades públicas para ejercer una gobernanza eficiente. Es importante aclarar que en esa tarea deberá darse participación a la ciudadanía y a las organizaciones sociales interesadas, en espacios de deliberación a los que sea sensible el diseño y concepción de las medidas que se adopten (…)”
Con base en esta disposición, la Instancia de Coordinación recoge y garantiza el aporte, asegurando cooperación institucional, participación ciudadana y articulación intersectorial para la gestión integral del páramo.</t>
  </si>
  <si>
    <t xml:space="preserve">las comunidades y todos los que se benefician del páramo,  pero que a su vez contribuyen con la conservación como la Amazonia y la orinoquia, incluyendo juntas de acción comunal y Acueductos comunitarios y regionales acompañados de veedurías ambientales, los cuales  deberan unir esfuerzos para la conservación vincular a los saberes ancestrales y comunidades étnicas para la conservación y para el relevo intergeneracional de esos saberes </t>
  </si>
  <si>
    <t xml:space="preserve">El aporte se acoge parcialmente dentro de la Instancia de Coordinación. Se reconoce la importancia de involucrar a las comunidades, juntas de acción comunal, habitantes del páramo, acueductos comunitarios y regionales, así como los saberes ancestrales y la participación de comunidades étnicas, para promover la conservación del páramo y el relevo intergeneracional de esos conocimientos. En este contexto, los acueductos veredales pueden estar representados dentro de los representantes de organizaciones ambientales que integran la instancia. Sin embargo, las veedurías ambientales no hacen parte de la Instancia, ya que su función corresponde al sistema de fiscalización; su participación se da de forma complementaria y de seguimiento.
El aporte fue acogido mediante la conformación de la Instancia de Coordinación, integrada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La Instancia de Coordinación contará con una agenda temática prioritaria, orientada a la gestión ambiental integral del Páramo Cruz Verde–Sumapaz y al fortalecimiento de la gobernanza del territorio. En este marco se podrán abordar los temas propuestos en el aporte, para la conservación vinculando los saberes ancestrales para la conservación y para el relevo intergeneracional de esos saberes. </t>
  </si>
  <si>
    <t>Comunidad de la veredas:: Palomas, Aguas Claras, La Unión y Marayal</t>
  </si>
  <si>
    <t>Se propone que comunidades, alcaldias, concejos municipales y veedurías participen en la toma de decisiones Se sugiere realizar asambleas comunitarias con quórum calificado Se habla de comunicación directa y transparente entre instituciones y comunidades Se promueve la participación de comunidades étnicas y sectores campesinos la visión del proceso de delimitación del páramo, debe hacerse basado en el código de los recursos naturales CONPES 4050, tratados internacionales, convenios y demás que los modifiquen o los aclaren</t>
  </si>
  <si>
    <t xml:space="preserve">El aporte se acoge parcialmente. Se reconoce la importancia de la participación de las comunidades, alcaldías, , sectores campesinos y comunidades étnicas en la gobernanza del proceso de delimitación del páramo, promoviendo la realización de asambleas comunitarias, la comunicación directa y transparente entre instituciones y comunidades, y la priorización de la participación social en la toma de decisiones. En este contexto, los acueductos veredales pueden estar representados dentro de los representantes de organizaciones ambientales que integran la instancia. Sin embargo, las veedurías ambientales no hacen parte de la Instancia de Coordinación, ya que su función corresponde al sistema de fiscalización, de manera que su rol es de seguimiento y control, pero no de participación directa en la gestión o toma de decisiones dentro de la instancia. 
El aporte fue acogido mediante la conformación de la Instancia de Coordinación, como espacio que permite articular a los distintos actores y atender las solicitudes de participación comunitaria a través de mecanismos organizados. La Instancia está integrada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La Instancia de Coordinación contará con una agenda temática prioritaria y deberá darse su propio Reglamento Operativo, el cual podrá definir mecanismos concretos de participación, como las asambleas comunitarias, reuniones periódicas y otros espacios organizados para la presentación de propuestas y el seguimiento de la gestión ambiental. Estos mecanismos permitirán que los actores involucrados, incluyendo comunidades, sectores campesinos y autoridades locales, participen activamente en la toma de decisiones sobre temas y otros asuntos relevantes. Así mismo podrá invitar actores, tales como concejales, teniendo en cuenta el tema que se vaya a tratar.
El proceso de delimitación del páramo se desarrolla y se tiene en cuenta el Código de Recursos Naturales, ya que regula el uso, manejo y conservación de los recursos naturales renovables y establece obligaciones para las autoridades ambientales y la participación de distintos actores en la gestión ambiental. Este marco normativo garantiza la protección de los ecosistemas estratégicos y respalda la participación comunitaria y étnica en los mecanismos de participación y toma de decisiones.
Asimismo, se puede tener en cuenta la Política para la Consolidación del Sistema Nacional de Áreas Protegidas — CONPES 4050, que, aunque está enfocada en áreas protegidas, aporta información relevante de gobernanza, corresponsabilidad y participación comunitaria, que pueden tenerse en cuenta en ecosistemas estratégicos como los páramos. </t>
  </si>
  <si>
    <t>Comunidad de la veredas:: veredas: Aguas Claras, Jujuaro, Vergel, Unión, río Azul y Río Grande</t>
  </si>
  <si>
    <t>Se propone crear mesas de concertación con instituciones gubernamentales y comunidades que permita la participación directa y representativa en la toma de decisiones con  rotación de voceros y transparencia en la información</t>
  </si>
  <si>
    <t xml:space="preserve">El aporte es acogido mediante la conformación de la Instancia de Coordinación, la cual permite la articulación interinstitucional y social. Esta instancia cuenta con la participación de representantes de organizaciones ambientales, organizaciones comunitarias y Juntas de Acción Comunal, así como con una agenda temática prioritaria que posibilita la priorización de estos asuntos.
La Instancia de Coordinación del Páramo Cruz Verde–Sumapaz está integrada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Adicionalmente, la Instancia contará con una agenda temática prioritaria, orientada a la gestión ambiental integral y al fortalecimiento de la gobernanza del territorio. En este marco se abordarán los temas planteados en el aporte, tales como problemáticas priorizados por las comuniddes y, según la naturaleza de cada tema, se invitará a entidades con competencia específica, como los acueductos, conforme a lo establecido en su reglamento operativo.
Finalmente, la Instancia de Coordinación ejercerá funciones que recogen los aportes realizados durante las distintas fases del proceso de delimitación, entre ellas: la planeación e implementación de acciones para la gestión socioecológica integral del páramo, la aprobación y seguimiento de la agenda temática y del Plan de Manejo Ambiental, la definición de mecanismos de financiación, la identificación de necesidades normativas y el seguimiento al reporte de información a los sistemas de fiscalización. Asimismo, deberá adoptar su propio Reglamento Operativo y los instrumentos necesarios para la coordinación interinstitucional.
</t>
  </si>
  <si>
    <t>El gobierno nacional, departamental y local junto con las ONG internacionales y las comunidades deben ser los coordinadores de los procesos que se vayan a desarrollar en los páramos</t>
  </si>
  <si>
    <t xml:space="preserve">El aporte se acoge parcialmente.
Se reconoce la importancia de la articulación entre gobierno nacional, departamental y local, comunidades y actores internacionales, incluidas las ONG, en los procesos de gestión de los páramos. Sin embargo, de acuerdo con la Sentencia T-361 de 2017, la Instancia de Coordinación es el espacio rector y permanente que garantiza la planificación, seguimiento y toma de decisiones en la gestión integral del Páramo Cruz Verde–Sumapaz.
En este marco, las ONG internacionales pueden participar como actores aliados y colaboradores, aportando experiencia técnica, conocimiento científico y apoyo en proyectos específicos, pero no ejercen funciones de coordinación formal, las cuales corresponden a la Instancia de Coordinación integrada por autoridades ambientales, ministerios, gobernaciones, alcaldías, comunidades y organizaciones locales.
De esta manera, se asegura que la gestión del páramo sea articulada, participativa y respetuosa de las competencias de cada actor, promoviendo la cooperación internacional y local sin alterar la estructura de gobernanza establecida por la Sentencia. Las ONGs internacionales pueden ser invitados de acuerdo a los temas a tratar dentro de la instancia. </t>
  </si>
  <si>
    <t>Acompañamiento institucional para el manejo y uso en el territorio. Trabajo en equipo con comunidad y autoridades. Ministerio de Agricultura, Ministerio de Ambiente, Gobiernos Locales, CAR</t>
  </si>
  <si>
    <t xml:space="preserve">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temas propuestos por las comunidades,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
  </si>
  <si>
    <t xml:space="preserve">Las fuentes de participación se reconocerán a partir de la elaboración de planes y proyectos debidamente valorados por entidades competentes en el proceso </t>
  </si>
  <si>
    <t>El aporte se acoge parcialmente.
La Instancia de Coordinación reconoce la importancia de que las fuentes de participación comunitaria se articulen mediante la formulación de planes y proyectos técnicamente sustentados y valorados por las entidades competentes. En este marco, la Instancia podrá incluir este tema en su agenda temática, promoviendo mecanismos de acompañamiento, asesoría y priorización de iniciativas, siempre en coherencia con el Plan de Manejo Ambiental del páramo y las competencias legales de cada entidad.</t>
  </si>
  <si>
    <t>Convocar a los propietarios de los predios de catastralmente están dentro de la zona de páramo e involucrarlos en la toma de decisiones del proceso. Fortalecer los comités ambientales de la Junta de acción comunal para que participen en la toma de decisiones</t>
  </si>
  <si>
    <t>Se reconoce la importancia de fortalecer los comités ambientales de las Juntas de Acción Comunal (JAC) como actores fundamentales en la protección y gestión de los páramos, en concordancia con la Ley 1930 de 2018, que promueve la participación, la asociatividad y la corresponsabilidad comunitaria en la conservación de estos ecosistemas estratégicos.
No obstante, de acuerdo con lo ordenado por la Sentencia T-361 de 2017, la toma de decisiones en el proceso de delimitación y en la gestión integral del Páramo Cruz Verde–Sumapaz se realiza a través de la Instancia de Coordinación, como espacio permanente y formal de articulación interinstitucional y social. En este marco, los propietarios y poseedores de predios, así como los habitantes del páramo, ya se encuentran representados en la Instancia mediante los cinco (5) representantes de habitantes del páramo y los cinco (5) representantes de Juntas de Acción Comunal, garantizando su participación directa en los procesos de deliberación y concertación.
En consecuencia, el fortalecimiento de los comités ambientales de las JAC se entiende como un mecanismo de apoyo a la participación informada, la construcción de propuestas y el seguimiento comunitario, cuya incidencia se canaliza a través de la Instancia de Coordinación, conforme a la agenda temática prioritaria y a lo que se defina en su Reglamento Operativo, sin sustituir ni duplicar las funciones de decisión establecidas por la Sentencia.</t>
  </si>
  <si>
    <t>Deben tomar las decisiones: Comunidades, Organizaciones campesinas, Autoridades ambientales, Entes municipales, Entes departamentales. La toma de decisiones deben ser de forma consensuada, socializando con las comunidades y en votación con representantes de las comunidades.</t>
  </si>
  <si>
    <t xml:space="preserve">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las comunidades,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
  </si>
  <si>
    <t>La Instancia de Coordinación se puede organizar a través de un comité técnico interinstitucional para la protección del páramo, incluyendo representantes de las comunidades</t>
  </si>
  <si>
    <t>El aporte se acoge dentro de la Instancia de Coordinación así:
• La Comisión Conjunta del Páramo Cruz Verde–Sumapaz, integrada por las autoridades ambientales competentes (PNNC, CORPORINOQUIA, CAM, CAR y CORMACARENA), quienes ejercerán la Presidencia y el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 comunidad, tales como el saneamiento predial,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funciones que recogen las opiniones, juicios y análisis presentados durante las diferentes fases del proceso de delimitación del páramo, entre las cuales se encuentra la definición de mecanismos de financiación para la ejecución de la agenda temática, en el marco de las competencias de sus integrantes. Entre dichas funciones se destacan:
• Proponer, planear e implementar acciones para la gestión socioecológica integral del páramo en la jurisdicción de cada municipio.
• Aprobar y coordinar la implementación de la agenda temática y la gestión del Plan de Manejo Ambiental, para la gobernanza y la participación de actores interinstitucionales y sociales, con enfoque diferencial de derechos.
• Definir mecanismos de financiación para la ejecución de la agenda temática y del Plan de Manejo, en el marco de las competencias de los integrantes de la Instancia.
• Identificar necesidades y proponer nuevas políticas para la gestión socioecológica integral del complejo de páramo.
• Concertar y gestionar propuestas de nuevas normas.
•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t>
  </si>
  <si>
    <t>Debe integrar la Instancia la comunidades a traves de sus organizaciones: Coordinadora Regional Campesina, Juntas de acción comunal,  Sindicato agrario</t>
  </si>
  <si>
    <t xml:space="preserve">
El aporte se acoge en la Instancia de Coordinación, así:.
De conformidad con lo ordenado por la Sentencia T-361 de 2017, la Instancia de Coordinación debe garantizar la participación efectiva de la ciudadanía y de las organizaciones sociales interesadas, a través de espacios de deliberación que sean sensibles al diseño y la concepción de las medidas que se adopten para la gestión integral del páramo. En este sentido, la participación de las comunidades a través de sus organizaciones representativas, como la Coordinadora Regional Campesina, las Juntas de Acción Comunal y el sindicato agrario, resulta coherente con el mandato de fortalecer una gobernanza ambiental incluyente, articulada y territorialmente pertinente.
Así mismo, la Instancia de Coordinación, conformada por autoridades públicas y representantes de comunidades y organizaciones sociales, constituye el espacio formal para articular, dialogar y concertar con estos actores los contenidos asociados al proceso de delimitación, así como a la formulación e implementación del Plan de Manejo Ambiental del páramo, en concordancia con la Ley 1930 de 2018, la cual reconoce la participación comunitaria como un eje fundamental de la gestión integral de los páramos.
En este marco, la Instancia podrá definir los mecanismos de participación, representación y vocería de las organizaciones comunitarias, garantizando una participación amplia, informada y efectiva, sin perjuicio de las competencias de las autoridades ambientales y de lo dispuesto en el marco normativo vigente.
La Instancia de Coordinación está conformada así:
•	La Comisión Conjunta del Páramo Cruz Verde–Sumapaz, integrada por las autoridades ambientales competentes (PNNC, CORPORINOQUIA, CAM, CAR y CORMACARENA), quienes ejercerán la Presidencia y el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las comunidades, tales como el saneamiento predial,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funciones que recogen las opiniones, juicios y análisis presentados durante las diferentes fases del proceso de delimitación del páramo, entre las cuales se encuentra la definición de mecanismos de financiación para la ejecución de la agenda temática, en el marco de las competencias de sus integrantes. Entre dichas funciones se destacan:
•	Proponer, planear e implementar acciones para la gestión socioecológica integral del páramo en la jurisdicción de cada municipio.
•	Aprobar y coordinar la implementación de la agenda temática y la gestión del Plan de Manejo Ambiental, para la gobernanza y la participación de actores interinstitucionales y sociales, con enfoque diferencial de derechos.
•	Definir mecanismos de financiación para la ejecución de la agenda temática y del Plan de Manejo, en el marco de las competencias de los integrantes de la Instancia.
•	Identificar necesidades y proponer nuevas políticas para la gestión socioecológica integral del complejo de páramo.
•	Concertar y gestionar propuestas de nuevas normas.
•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t>
  </si>
  <si>
    <t>Comunidad  veredas:: La Julia, B Industrial, Papaneme, Edén, Tempranos, Palmar Alto, Floresta Tambos, centro duda, Paraíso – el Tigre,</t>
  </si>
  <si>
    <t>Inversion en tener Herramientas de autocontrol de incentivos por parte de las comunidades veredales alternativas para las asociaciones</t>
  </si>
  <si>
    <t>Se sugiere que veredas y comunidades deben ser protagonistas en la gestión. Priorizar Entidades comunitarias y el estado, entidades internaciones (ONG)</t>
  </si>
  <si>
    <t xml:space="preserve">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 comunidad,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
  </si>
  <si>
    <t>El aporte se acoge parcialmente en la instancia de coordinación así: 
Se reconoce la intención del aporte de fortalecer la articulación territorial mediante comités regionales, subcomités municipales y mesas de páramo como espacios de apoyo para la gestión integral del Páramo Cruz Verde–Sumapaz. No obstante, de conformidad con lo ordenado por la Sentencia T-361 de 2017, la Instancia de Coordinación es el mecanismo único, permanente y formal de coordinación interinstitucional y social, encargado de orientar, articular y hacer seguimiento a las acciones asociadas a la delimitación y gestión integral del páramo.
En este sentido, la Instancia de Coordinación, estará conformada por la Comisión Conjunta de autoridades ambientales, los ministerios competentes, las gobernaciones de Cundinamarca, Meta y Huila como Secretaría Técnica, las alcaldías con jurisdicción en el área del páramo y los representantes de comunidades, organizaciones sociales, ambientales, ONG y academia, esta propuesta está formulada conforme a los aportes recibidos durante la fase de consulta e iniciativa por parte de las comunidades. 
Sin embargo, pueden definir espacios regionales, municipales o mesas locales de páramo que definan como escenarios de articulación, participación y apoyo técnico y comunitario, en el marco de la agenda temática prioritaria y bajo los lineamientos, protocolos y metodologías que defina la Instancia de Coordinación en su Reglamento Operativo, garantizando así coherencia institucional, gobernanza efectiva y participación territorial sin duplicar funciones ni crear instancias paralelas de decisión.</t>
  </si>
  <si>
    <t>Respecto a la propuesta se responde así: El proceso en curso corresponde exclusivamente a la delimitación participativa del páramo Cruz Verde–Sumapaz, conforme a lo ordenado por la Sentencia T-361 de 2017, y no incluye el análisis ni la definición de medidas relacionadas con otros complejos de páramo, como el páramo de Las Oseras. En consecuencia, los aportes deben referirse de manera directa al ámbito territorial y temático del páramo Cruz Verde–Sumapaz.
Ahora bien, en lo que respecta a Corpo ProASCTI Paz-Huila como instancia ejecutora del comité, Es importante aclarar que la corporación en mención no es ni reemplaza la instancia de coordinación ordenada por la Sentencia T-361 de 2017, no fue creada en cumplimiento de la sentencia ni cumple el objetivo que la Corte Constitucional ordenó a dicha instancia, por lo que no tiene las competencias ni el alcance previstos en la sentencia. 
Respecto a la propuesta de conformación de un comité, la Sentencia T-361 de 2017 establece la creación de una Instancia de Coordinación como el espacio formal de articulación entre autoridades, comunidades y demás actores durante la delimitación y su implementación. Por tanto, las propuestas relacionadas con seguimiento, control y transparencia deberán canalizarse, de ser pertinentes, a través de dicha Instancia. Sin embargo es importante resaltar que, la Sentencia ordena también la creación de un Sistema de Fiscalización de Gestión de la Resolución. En particular, se discutirá sobre el control de las actividades prohibidas en las zonas de páramo. El modelo planteará los principios, deberes, así como responsabilidades de las Autoridades, y algunas estrategias para la eliminación de las labores vedadas, por ejemplo, la minería ilegal. 
En relación con la participación de la Defensoría del Pueblo, de conformidad con el artículo 282 de la Constitución Política de 1991 y la Ley 24 de 1992, esta entidad ejerce funciones de vigilancia, control y defensa de los derechos fundamentales, por lo que no puede hacer parte de instancias decisorias o de coordinación administrativa, a fin de preservar su imparcialidad y evitar la condición de juez y parte. Su rol se enmarca en el sistema de fiscalización y control, y no en la conformación de la Instancia de Coordinación.</t>
  </si>
  <si>
    <t>Se propone integrar los procesos de ordenamiento territorial como una herramienta para orientar el control ambiental, armonizando las decisiones institucionales con las dinámicas y realidades del territorio.</t>
  </si>
  <si>
    <t xml:space="preserve">El aporte se acoge de manera parcial en la Instancia de Coordinaión, así:
La propuesta de integrar los procesos de ordenamiento territorial como herramienta para orientar el control ambiental y armonizar las decisiones institucionales con las dinámicas del territorio es pertinente y necesaria, pues se enmarca en la Ley 1930 de 2018. En particular, esta propuesta se alinea con los artículos 6, 8, 9 y 11 de dicha ley, que establecen que los planes de manejo ambiental deben formularse de manera participativa con la comunidad, que el saneamiento predial es condición para la conservación y restauración, que el ordenamiento territorial debe orientar el uso del suelo y la gestión ambiental, y que la investigación y asistencia técnica son fundamentales para la toma de decisiones y la transición hacia prácticas sostenibles.
La Instancia de Coordinación, ordenada por la Sentencia T-361 de 2017, es el espacio formal de articulación interinstitucional y social para armonizar decisiones y lograr una gestión ambiental integral del páramo. En este sentido, la Instancia no reemplaza a las entidades, sino que las articula, prioriza temas, dialoga y concreta acciones para la gestión integral del páramo, garantizando la participación de la comunidad y de las organizaciones sociales interesadas. En este marco, la Instancia de Coordinación está conformada así:
• La Comisión Conjunta del Páramo Cruz Verde–Sumapaz (PNNC, CORPORINOQUIA, CAM, CAR y CORMACARENA) – presidencia y liderazgo
• Ministerio de Ambiente y Desarrollo Sostenible (MADS)
• Ministerio de Agricultura y Desarrollo Rural (MinAgricultura)
• Gobernaciones de Cundinamarca, Meta y Huila (Secretaría Técnica)
• Alcaldías con jurisdicción en el área del páramo
• 2 representantes gremios agropecuarios
• 1 representante comunidades indígenas
• 2 representantes organizaciones ambientales
• 1 representante organizaciones comunitarias
• 5 representantes Juntas de Acción Comunal
• 5 representantes habitantes del páramo
• 1 representante ONG
• 1 representante academia
La Instancia de Coordinación contará con una agenda temática prioritaria, orientada a la gestión ambiental integral del Páramo Cruz Verde–Sumapaz y al fortalecimiento de la gobernanza del territorio. En este marco, se podrán abordar temas propuestos por la comunidad, como el saneamiento predial, la reconversión y sustitución de actividades no permitidas en el páramo, el ordenamiento territorial, y otros asuntos relevantes. De acuerdo con la naturaleza de cada tema, se invitará a las entidades y actores con competencias o incidencia específica, conforme a lo establecido en el Reglamento Operativo de la Instancia.
conforme a lo establecido en el Reglamento Operativo de la Instancia.
Por último, la Instancia de Coordinación cuenta con funciones que recogen las opiniones, juicios y análisis presentados durante las diferentes fases del proceso de delimitación del páramo, entre las cuales se encuentra la definición de mecanismos de financiación para la ejecución de la agenda temática, en el marco de las competencias de sus integrantes. Entre dichas funciones se destacan:
•	Proponer, planear e implementar acciones para la gestión socioecológica integral del páramo en la jurisdicción de cada municipio.
•	Aprobar y coordinar la implementación de la agenda temática y la gestión del Plan de Manejo Ambiental, para la gobernanza y la participación de actores interinstitucionales y sociales, con enfoque diferencial de derechos.
•	Definir mecanismos de financiación para la ejecución de la agenda temática y del Plan de Manejo, en el marco de las competencias de los integrantes de la Instancia.
•	Identificar necesidades y proponer nuevas políticas para la gestión socioecológica integral del complejo de páramo.
•	Concertar y gestionar propuestas de nuevas normas.
•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En conclusión, el aporte se acoge de manera parcial, ya que se reconoce su pertinencia para fortalecer la articulación entre el ordenamiento territorial y la gestión ambiental del páramo. La propuesta se incorpora en la agenda temática de la Instancia de Coordinación como un tema prioritario para la concertación interinstitucional y comunitaria. De esta manera, la Instancia, liderada por la Comisión Conjunta del Páramo Cruz Verde–Sumapaz, podrá convocar a las entidades competentes y orientar acciones que garanticen la coherencia entre decisiones de ordenamiento territorial, saneamiento predial, investigación, asistencia técnica y el Plan de Manejo Ambiental, siempre con la participación activa de la comunidad y en cumplimiento de la Sentencia T-361 de 2017 y la Ley 1930 de 2018.
</t>
  </si>
  <si>
    <t xml:space="preserve">Sibaté </t>
  </si>
  <si>
    <t>Crear una veeduría ambiental de manejo de páramo por parte de las JAC y que presente informes a la Instancia de Coordinación.</t>
  </si>
  <si>
    <t>Se reconoce la importancia de fortalecer la participación ciudadana y el control social en la gestión del Páramo Cruz Verde–Sumapaz, incluyendo la posible participación de las Juntas de Acción Comunal (JAC) en labores de seguimiento ambiental. Sin embargo, de acuerdo con la estructura establecida en la Sentencia T-361 de 2017, las veedurías ambientales no forman parte de la Instancia de Coordinación, ya que su función corresponde al sistema de fiscalización y control externo.
En este marco, las veedurías pueden presentar informes y observaciones a la Instancia de Coordinación, aportando información y recomendaciones que contribuyan a la toma de decisiones, sin asumir funciones de gestión directa dentro de la Instancia. De esta manera, se garantiza la transparencia, el seguimiento ciudadano y la corresponsabilidad, respetando los roles de cada actor en la gobernanza del páramo.</t>
  </si>
  <si>
    <t>Aunque no es claro el tema sobre el cuál solicitan capacitación, ya que se refieren a "estos" palabra suelta. Se reconoce la importancia de fortalecer la capacitación de las autoridades ambientales, de policía y demás entidades competentes en el conocimiento del territorio, el marco normativo aplicable y las particularidades socioambientales del Páramo Cruz Verde–Sumapaz.
En este sentido, la Instancia de Coordinación podrá incorporar estos temas dentro de su agenda temática prioritaria, promoviendo la articulación interinstitucional y la coordinación de acciones de formación y sensibilización, de acuerdo con las competencias de cada entidad. No obstante, la implementación de los procesos de capacitación corresponderá a las entidades responsables, conforme a sus funciones legales y a lo que se defina en el Reglamento Operativo de la Instancia, garantizando una actuación institucional coherente y adecuada a las realidades del territorio.</t>
  </si>
  <si>
    <t>El aporte se acoge parcialmente, en lo que respecta a la Instancia de Coordinación así:
En este marco, la Instancia de Coordinación, conformada por autoridades ambientales, ministerios, gobernaciones, alcaldías y representantes de comunidades, organizaciones sociales, ambientales, ONG y academia, constituye el espacio formal de articulación y gobernanza para priorizar, articular y formular iniciativas dentro de su agenda temática prioritaria,  que respondan a los aportes realizados por la comunidad, para este caso, incluyendo acciones de educación ambiental con las comunidades.
De acuerdo con sus funciones, la Instancia de Coordinación podrá promover la articulación interinstitucional, identificar mecanismos de financiación y convocar a las entidades con competencia específica para la formulación, implementación y acompañamiento técnico de las actividades priorizadas para la gestión integral del páramo, entre ellas programas de educación ambiental formal y no formal orientados al fortalecimiento de la conciencia ambiental, la participación comunitaria y la apropiación social del territorio. No obstante, la ejecución y regulación específica de cada iniciativa se realizará conforme a las competencias de cada entidad y al marco normativo aplicable, garantizando que dichas actividades sean compatibles con la conservación del ecosistema de páramo.</t>
  </si>
  <si>
    <t>Programas de reconversión y programas de sustitución.</t>
  </si>
  <si>
    <t>El aporte se acoge de manera parcial en la Instancia de Coordinación así:
Desde el ámbito de la Instancia de Coordinación, este aporte se reconoce como pertinente y podrá ser tenido en cuenta dentro de su agenda temática prioritaria, como parte de las acciones de articulación interinstitucional orientadas a la gestión integral del páramo. En este marco, la Instancia constituye el espacio formal para promover la coordinación entre las entidades competentes, facilitar la planificación conjunta y priorizar estrategias de educación ambiental, divulgación y orientación a las comunidades sobre los usos del suelo, los límites entre zonas productivas y zonas de conservación, y las buenas prácticas en actividades agropecuarias.
De acuerdo con sus funciones, la Instancia de Coordinación podrá impulsar campañas articuladas, promover el intercambio de información y convocar a las entidades con competencia técnica y territorial para el desarrollo de actividades pedagógicas y de sensibilización, siempre en coherencia con el Plan de Manejo Ambiental del páramo y el marco normativo vigente.</t>
  </si>
  <si>
    <t>Realizar más campañas a nivel rural como urbamo y así incentivar a que todas las personas tengan prioridades y cuidado con las zonas  de conservación forestal y así incentivar a que toda la comunidad en general sea conciente del cuidado e importancia del páramo</t>
  </si>
  <si>
    <t>El aporte se acoge de manera parcial. La realización de campañas de educación ambiental y sensibilización para que la comunidad conozca la importancia del páramo y las zonas de conservación es pertinente y coherente con la agenda temática de la Instancia de Coordinación.
La Instancia es el espacio formal de articulación interinstitucional y social, conformada por la Comisión Conjunta del Páramo Cruz Verde–Sumapaz (PNNC, CORPORINOQUIA, CAM, CAR y CORMACARENA), el MADS, MinAgricultura, las Gobernaciones, Alcaldías, organizaciones comunitarias, JAC, gremios, comunidades indígenas, ONG y academia. Su función es promover y coordinar acciones de gestión socioecológica integral del páramo, incluyendo campañas de educación ambiental y divulgación.
En este marco, la Instancia podrá incorporar este tema en su agenda temática prioritaria, convocando a entidades competentes y organizaciones comunitarias para diseñar y promover campañas de sensibilización, siempre en coherencia con el Plan de Manejo Ambiental del páramo y con enfoque participativo.</t>
  </si>
  <si>
    <t>Educación ambiental. Conciencia colectiva de protección y cuidado del páramo. Capacitación de la comunidad de las veredas en ecoturismo. Educar a los niños en las escuelas para la conservación del agua y el medio ambiente</t>
  </si>
  <si>
    <t>El aporte se acoge, dentro de la Instancia de Coordinación así:
La Instancia de Coordinación, conformada por autoridades ambientales, ministerios, gobernaciones, alcaldías y representantes de comunidades, organizaciones sociales, ambientales, ONG y academia, constituye el espacio formal de articulación y gobernanza para priorizar, articular y formular iniciativas dentro de su agenda temática prioritaria, orientada a la gestión ambiental integral del Páramo Cruz Verde–Sumapaz, en concordancia con el Plan de Manejo Ambiental del páramo y con el fortalecimiento de la gobernanza del territorio. En este marco, la agenda temática priorizada podrá incorporar los aportes relacionados con educación ambiental, conciencia colectiva para la protección y el cuidado del páramo, formación de niños, niñas y adolescentes para la conservación del agua y el ambiente, así como procesos de capacitación comunitaria en ecoturismo sostenible, siempre que sean compatibles con los objetivos de conservación del ecosistema.
De acuerdo con sus funciones, la Instancia de Coordinación podrá promover la articulación interinstitucional, identificar mecanismos de financiación y convocar a las entidades con competencia específica para la formulación, implementación y acompañamiento técnico de las actividades priorizadas para la gestión integral del páramo, entre ellas programas de educación ambiental formal y no formal y estrategias de ecoturismo comunitario con enfoque de sostenibilidad. No obstante, la ejecución y regulación específica de cada iniciativa se realizará conforme a las competencias de cada entidad y al marco normativo aplicable, garantizando que dichas actividades sean compatibles con la conservación del ecosistema de páramo.</t>
  </si>
  <si>
    <t>El aporte se acoge parcialmente. La Instancia de Coordinación podrá incluir en su agenda temática la promoción de convenios con instituciones educativas y universidades para fortalecer la formación técnica, científica y ambiental en el territorio. En este marco, la Instancia articulará y convocará a los actores pertinentes para apoyar la formulación y seguimiento de estas iniciativas, en coherencia con el Plan de Manejo Ambiental del páramo y las competencias legales de cada entidad.</t>
  </si>
  <si>
    <t>El aporte se acoge de manera parcial en lo referente a la Instancia de Coordinación, así: 
El Parque Ecológico Matarredonda se localiza dentro del ecosistema de páramo de Cruz Verde, el cual hace parte del Complejo de Páramos Cruz Verde–Sumapaz. En este sentido, las acciones de sensibilización dirigidas a la comunidad del área de influencia del parque se encuentran directamente relacionadas con la gestión integral del páramo y con los objetivos de conservación definidos para este ecosistema estratégico.
En concordancia con lo ordenado por la Sentencia T-361 de 2017, “(…) el MADS creará una instancia de coordinación permanente entre autoridades públicas y asociaciones que poseen intereses convergentes en la administración de los recursos del nicho enunciado. El espacio debe promover una colaboración entre las entidades para desarrollar los contenidos fijados en la resolución de delimitación. Esa medida se adoptará con el objetivo de que la gestión ambiental sea integral en la zona y se resuelva la desarticulación entre autoridades públicas para ejercer una gobernanza eficiente. Es importante aclarar que en esa tarea deberá darse participación a la ciudadanía y a las organizaciones sociales interesadas (…)”. En este marco, la Instancia de Coordinación constituye el espacio formal para priorizar, articular y promover acciones de educación y sensibilización ambiental relacionadas con el páramo y con las diferentes figuras de manejo ambiental presentes en su territorio, entre ellas el Parque Ecológico Matarredonda.
De acuerdo con la Ley 1930 de 2018, el Plan de Manejo Ambiental del páramo es el instrumento orientador de la gestión integral del ecosistema. En particular, el parágrafo 7 del artículo 6 establece textualmente que: “Las áreas protegidas que hayan sido declaradas sobre los páramos conservarán su categoría de manejo. La zonificación y determinación del régimen de usos de las que actualmente hayan sido declaradas como Parques Nacionales Naturales o Parques Naturales Regionales corresponderá al establecido por la autoridad ambiental competente en el plan de manejo ambiental respectivo. En las demás categorías de áreas protegidas del SINAP que compartan área con páramos, el instrumento de manejo respectivo, se deberá armonizar de manera que coincida con lo ordenado en la presente ley.” En este sentido, las acciones de sensibilización ambiental que se promuevan deberán articularse tanto con el Plan de Manejo del Páramo como con los instrumentos de manejo de las áreas protegidas que coincidan en el territorio.
En este contexto, la Instancia de Coordinación podrá promover la articulación interinstitucional, definir prioridades dentro de su agenda temática y proponer mecanismos de financiación, en coherencia con el modelo de financiación y corresponsabilidad ordenado por la Sentencia T-361, para apoyar iniciativas de sensibilización ambiental. La asignación y ejecución de los recursos se realizará conforme a las competencias legales de las entidades participantes, a los acuerdos que se definan en el marco de la Instancia y a la disponibilidad presupuestal, garantizando su alineación con el Plan de Manejo del Páramo, los instrumentos de manejo de las áreas protegidas concurrentes y los objetivos de conservación del ecosistema.</t>
  </si>
  <si>
    <t>La Instancia de Coordinación constituye el espacio formal para incorporar, analizar y priorizar dentro de su agenda temática iniciativas orientadas al fortalecimiento de programas de guías locales, en tanto estos contribuyen a la educación ambiental, la apropiación social del territorio, la transmisión de saberes locales y la sensibilización sobre la importancia de la conservación del ecosistema de páramo, en coherencia con el Plan de Manejo Ambiental.
El aporte se acoge parcialmente en lo referente a la Instancia de Coodinación así: En el marco de sus funciones, la Instancia podrá promover la articulación interinstitucional, identificar mecanismos de financiación y convocar a las entidades con competencia específica para la formulación, fortalecimiento y acompañamiento técnico de estos programas. No obstante, la formación, certificación, regulación y ejecución de los programas de guías locales corresponderá a las entidades competente como el sector ambiental, educativo, turístico y de formación para el trabajo de acuerdo con sus funciones legales y al marco normativo vigente, garantizando que estas actividades sean compatibles con los objetivos de conservación del páramo.</t>
  </si>
  <si>
    <t>Educación para jovénes y niños especializada, en esos procesos de reconversión y gobernanza de estas zonas de páramo. Educación ambiental y de reconversión para la comunidad en general.</t>
  </si>
  <si>
    <t>Extensión Agropecuaria: Capacitación y Asistencia técnica</t>
  </si>
  <si>
    <t>El aporte se acoge parcialmente, en lo que respecta al ámbito de competencia de la Instancia de Coordinación así:
La Instancia de Coordinación, conformada por autoridades ambientales, ministerios —entre ellos el Ministerio de Agricultura y Desarrollo Rural—, gobernaciones, alcaldías y representantes de comunidades, organizaciones sociales, ambientales, ONG y academia, constituye el espacio formal de articulación y gobernanza para priorizar, articular y formular iniciativas dentro de su agenda temática prioritaria, orientada a la gestión ambiental integral del Páramo Cruz Verde–Sumapaz, en concordancia con el Plan de Manejo Ambiental del páramo y con el fortalecimiento de la gobernanza del territorio.
En este marco, la agenda temática priorizada podrá incorporar los aportes relacionados con educación especializada para niños, niñas y jóvenes en temas de conservación, reconversión productiva y gobernanza del páramo, así como procesos de educación ambiental y de reconversión dirigidos a la comunidad en general, siempre que sean compatibles con los objetivos de conservación del ecosistema.
De acuerdo con sus funciones, la Instancia de Coordinación podrá promover la articulación interinstitucional, identificar mecanismos de financiación y convocar, de acuerdo con la naturaleza de los temas a tratar, a las entidades y actores con competencia o incidencia específica, conforme a lo establecido en su Reglamento Operativo. En particular, para los temas de reconversión productiva y fortalecimiento de capacidades, se contará con la participación del Ministerio de Agricultura y Desarrollo Rural y demás entidades competentes. No obstante, la ejecución y regulación específica de cada iniciativa se realizará conforme a las competencias de cada entidad y al marco normativo aplicable, garantizando su coherencia con la conservación del ecosistema de páramo.</t>
  </si>
  <si>
    <t>Programas educativos sobre los modelos que deben ser acordes al cuidado del páramo. Crear la ''Cátedra del páramo'' . Educación y pedagogía en temas de cuidado al medio ambiente y cuidado de recursos</t>
  </si>
  <si>
    <t>El aporte se acoge parcialmente, en lo que respecta al ámbito de competencia de la Instancia de Coordinación así:
La Instancia de Coordinación, conformada por autoridades ambientales, ministerios —entre ellos el Ministerio de Agricultura y Desarrollo Rural—, gobernaciones, alcaldías y representantes de comunidades, organizaciones sociales, ambientales, ONG y academia, constituye el espacio formal de articulación y gobernanza para priorizar, articular y formular iniciativas dentro de su agenda temática prioritaria, orientada a la gestión ambiental integral del Páramo Cruz Verde–Sumapaz, en concordancia con el Plan de Manejo Ambiental del páramo y con el fortalecimiento de la gobernanza del territorio.
En este marco, la agenda temática priorizada podrá incorporar los aportes relacionados con programas educativos orientados a modelos de uso y manejo compatibles con el cuidado del páramo, así como la propuesta de una “Cátedra del Páramo”, y procesos de educación y pedagogía ambiental enfocados en la protección del medio ambiente y el cuidado de los recursos naturales, siempre que dichos contenidos sean coherentes con los objetivos de conservación y las disposiciones del Plan de Manejo Ambiental.
De acuerdo con sus funciones, la Instancia de Coordinación podrá promover la articulación interinstitucional, identificar mecanismos de financiación y convocar, de acuerdo con la naturaleza de los temas a tratar, a las entidades y actores con competencia o incidencia específica, conforme a lo establecido en su Reglamento Operativo, tales como el sector educativo, la academia y las autoridades ambientales. No obstante, la implementación y adopción específica de los programas educativos corresponderá a las entidades competentes del sector educativo y ambiental, conforme a sus funciones legales y al marco normativo aplicable, garantizando su coherencia con la conservación del ecosistema de páramo.</t>
  </si>
  <si>
    <t>Organización comunitaria y asociatividad</t>
  </si>
  <si>
    <t>El aporte se acoge e el marco de la instancia de coordinación así:
La Instancia de Coordinación constituye el principal mecanismo para promover la organización comunitaria y la asociatividad en la gestión integral del Páramo Cruz Verde–Sumapaz, en cumplimiento de lo ordenado por la Sentencia T-361 de 2017, la cual dispone expresamente que:
“(…) el MADS creará una instancia de coordinación permanente entre autoridades públicas y asociaciones que poseen intereses convergentes en la administración de los recursos del nicho enunciado. El espacio debe promover una colaboración entre las entidades para desarrollar los contenidos fijados en la resolución de delimitación. Esa medida se adoptará con el objetivo de que la gestión ambiental sea integral en la zona y se resuelva la desarticulación entre autoridades públicas para ejercer una gobernanza eficiente. Es importante aclarar que en esa tarea deberá darse participación a la ciudadanía y a las organizaciones sociales interesadas, en espacios de deliberación a los que sea sensible el diseño y concepción de las medidas que se adopten (…)”.
En concordancia con lo anterior, el artículo 17 de la Ley 1930 de 2018 establece que en los páramos se deberán promover esquemas de asociatividad, organización social y comunitaria, como instrumentos para fortalecer la gobernanza, la participación de los habitantes del páramo y la implementación de acciones orientadas a la conservación, restauración y uso sostenible del territorio.
En este sentido, la conformación de la Instancia de Coordinación, con participación de organizaciones comunitarias, Juntas de Acción Comunal, habitantes del páramo, organizaciones ambientales y otros actores sociales, materializa tanto el mandato de la Sentencia como lo dispuesto en la Ley 1930, al consolidarse como un espacio permanente de articulación, deliberación y coordinación, que permite fortalecer la organización comunitaria, fomentar la asociatividad y asegurar una gestión ambiental integral y participativa del ecosistema de páramo.</t>
  </si>
  <si>
    <t>Educación y reimplementación de saberes ancestrales como política pública para las actividades agropecuarias y cuidar el páramo</t>
  </si>
  <si>
    <t>el aporte se acoge en el marco de la Instancia de Coordinación así: La Instancia de Coordinación, conformada por autoridades ambientales, ministerios, gobernaciones, alcaldías y representantes de comunidades, organizaciones sociales, ambientales, ONG y academia, constituye el espacio formal de articulación y gobernanza para incorporar, analizar y priorizar dentro de su agenda temática aquellos temas relacionados con la educación ambiental, la recuperación, protección y transmisión de saberes ancestrales, y su articulación con prácticas agropecuarias compatibles con la conservación del ecosistema de páramo.
En coherencia con el enfoque ecosistémico, territorial, diferencial y participativo establecido en el artículo 2 de la Ley 1930 de 2018, la Instancia podrá promover la valoración de los saberes tradicionales, campesinos y ancestrales como un insumo para orientar procesos de reconversión productiva, fortalecimiento de la gobernanza y uso sostenible del territorio, siempre en armonía con los objetivos de conservación del páramo y con lo definido en el Plan de Manejo Ambiental.
De acuerdo con sus funciones, la Instancia de Coordinación podrá promover la articulación interinstitucional, identificar mecanismos de financiación y convocar a las entidades con competencia específica para analizar y orientar estos temas. No obstante, la formulación y adopción de políticas públicas relacionadas con la protección, reconocimiento e incorporación de los saberes ancestrales corresponde al Gobierno nacional, a través de las entidades rectoras de política —principalmente el Ministerio de Ambiente y Desarrollo Sostenible, el Ministerio de Agricultura y Desarrollo Rural y, cuando aplique, el Ministerio del Interior en lo relacionado con comunidades étnicas— así como a las entidades territoriales, en el marco de sus competencias. La implementación de dichas políticas deberá realizarse conforme al marco normativo vigente, garantizando su compatibilidad con la conservación del ecosistema de páramo y con los instrumentos de planificación ambiental.</t>
  </si>
  <si>
    <t>Reunión de onsulta e Iniciativa en Territorio</t>
  </si>
  <si>
    <t>El aporte se acoge de manera parcial en lo referente a la Instancia de Coordinación, así:
La Instancia de Coordinación, conformada por autoridades ambientales, ministerios, gobernaciones, alcaldías y representantes de comunidades, organizaciones sociales, ambientales, ONG y academia, constituye el espacio formal de articulación y gobernanza para priorizar, articular y formular iniciativas dentro de su agenda temática prioritaria. En este marco, la Instancia podrá incorporar los temas del aporte relacionados con la educación ambiental (para niños, jóvenes y adultos), la conciencia socio-ecológica y el fortalecimiento de capacidades comunitarias, en coherencia con el Plan de Manejo Ambiental del páramo y el marco normativo vigente.
La Instancia de Coordinación está conformada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tales como el educación ambiental,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entidades de educación, el SENA, universidades, y ministerios), para apoyar la formulación, implementación y seguimiento de estos procesos. No obstante, la ejecución técnica de los programas de educación, asistencia técnica e investigación corresponderá a las entidades competentes, conforme a sus funciones legales.
Por último, la Instancia de Coordinación cuenta con funciones que recogen las opiniones, juicios y análisis presentados durante las diferentes fases del proceso de delimitación del páramo, entre las cuales se encuentra la definición de mecanismos de financiación para la ejecución de la agenda temática, en el marco de las competencias de sus integrantes. Entre dichas funciones se destacan:
•	Proponer, planear e implementar acciones para la gestión socioecológica integral del páramo en la jurisdicción de cada municipio.
•	Aprobar y coordinar la implementación de la agenda temática y la gestión del Plan de Manejo Ambiental, para la gobernanza y la participación de actores interinstitucionales y sociales, con enfoque diferencial de derechos.
•	Definir mecanismos de financiación para la ejecución de la agenda temática y del Plan de Manejo, en el marco de las competencias de los integrantes de la Instancia.
•	Identificar necesidades y proponer nuevas políticas para la gestión socioecológica integral del complejo de páramo.
•	Concertar y gestionar propuestas de nuevas normas.
•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t>
  </si>
  <si>
    <t>Vincular entidades claves: MADS, MinAgricultura, Universidades, SENA, ICA, ADR, ART, CAR, CORPORINOQUIA y demás relacionadas</t>
  </si>
  <si>
    <t>Se acoge el aporte, en lo referente a la Instancia de oordinación así: 
Conformación de la Instancia de Coordinación:
• La Comisión Conjunta del Páramo Cruz Verde–Sumapaz, integrada por las autoridades ambientales competentes (PNNC, CORPORINOQUIA, CAM, CAR y CORMACARENA), quienes ejercerán la Presidencia y el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 comunidad. De acuerdo con la naturaleza de cada asunto, se invitará a las entidades y actores con competencias o incidencia específica, conforme a lo establecido en el Reglamento Operativo de la Instancia, lo cual incluye entidades clave como: universidades, SENA, ICA, ADR, ART, y otras relacionadas. 
Por último, la Instancia de Coordinación cuenta con funciones que recogen las opiniones, juicios y análisis presentados durante las diferentes fases del proceso de delimitación del páramo, entre las cuales se encuentra la definición de mecanismos de financiación para la ejecución de la agenda temática, en el marco de las competencias de sus integrantes. Entre dichas funciones se destacan:
• Proponer, planear e implementar acciones para la gestión socioecológica integral del páramo en la jurisdicción de cada municipio.
• Aprobar y coordinar la implementación de la agenda temática y la gestión del Plan de Manejo Ambiental, para la gobernanza y la participación de actores interinstitucionales y sociales, con enfoque diferencial de derechos.
• Definir mecanismos de financiación para la ejecución de la agenda temática y del Plan de Manejo, en el marco de las competencias de los integrantes de la Instancia.
• Identificar necesidades y proponer nuevas políticas para la gestión socioecológica integral del complejo de páramo.
• Concertar y gestionar propuestas de nuevas normas.
•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t>
  </si>
  <si>
    <t>El aporte se acoge de manera parcial en lo referente a la Instancia de Coordinación, así:.
La Instancia de Coordinación, conformada por autoridades ambientales, ministerios, gobernaciones, alcaldías y representantes de comunidades, organizaciones sociales, ambientales, ONG y academia, constituye el espacio formal de articulación y gobernanza para priorizar, articular y formular iniciativas dentro de su agenda temática prioritaria, en coherencia con el Plan de Manejo Ambiental del Páramo Cruz Verde–Sumapaz y el marco normativo vigente.
La Instancia de Coordinación está conformada así:
• La Comisión Conjunta del Páramo Cruz Verde–Sumapaz, integrada por las autoridades ambientales competentes (PNNC, CORPORINOQUIA, CAM, CAR y CORMACARENA), quienes ejercerán la Presidencia y el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En este marco, la Instancia podrá incorporar los temas del aporte relacionados con la capacitación y el fortalecimiento de capacidades para la implementación de bioeconomías, siempre que sean identificados como prioritarios por la comunidad y estén alineados con los objetivos de conservación y uso sostenible del páramo. La participación comunitaria en la identificación de estas necesidades es fundamental para que sus propuestas se incluyan en la agenda temática y se conviertan en parte de la ruta de acción del territorio.
De acuerdo con sus funciones, la Instancia de Coordinación podrá promover la articulación interinstitucional y convocar a las entidades con competencia en formación, investigación y financiación (por ejemplo, entidades del sector agropecuario, que ya están representadas por el Ministerio de Agricultura  en la conformación de la Instancia de Coordinación, entidades de educación como el SENA y universidades, y entidades con líneas de financiación para proyectos productivos y ambientales), para apoyar la formulación, implementación y seguimiento de estos procesos. En ese sentido, el modelo de financiación que ordena la Sentencia T-361 de 2017 tiene en cuenta estos aportes cuando sean incorporados a la agenda temática de la Instancia, para definir de manera participativa de dónde podrían provenir los recursos necesarios para desarrollarlos, garantizando la inclusión de las necesidades y propuestas comunitarias en las decisiones de asignación de recursos.</t>
  </si>
  <si>
    <t>Mesa permanente  del campesinado</t>
  </si>
  <si>
    <t>El aporte no se acoge, ya que la Sentencia T-361 de 2017 ordena la creación de una Instancia de Coordinación en la que participen todas las autoridades públicas y asociaciones con intereses convergentes en la administración del páramo, lo cual ya está garantizado en la conformación de la Instancia establecida para el Páramo Cruz Verde–Sumapaz. La Sentencia establece que:
“(…) el MADS creará una instancia de coordinación permanente entre autoridades públicas y asociaciones que poseen intereses convergentes en la administración de los recursos del nicho enunciado. El espacio debe promover una colaboración entre las entidades para desarrollar los contenidos fijados en la resolución de delimitación. Esa medida se adoptará con el objetivo de que la gestión ambiental sea integral en la zona y se resuelva la desarticulación entre autoridades públicas para ejercer una gobernanza eficiente. Es importante aclarar que en esa tarea deberá darse participación a la ciudadanía y a las organizaciones sociales interesadas, en espacios de deliberación a los que sea sensible el diseño y concepción de las medidas que se adopten (…)”.
La Instancia de Coordinación está conformada así:
• La Comisión Conjunta del Páramo Cruz Verde–Sumapaz (PNNC, CORPORINOQUIA, CAM, CAR y CORMACARENA), quienes ejercerán la Presidencia y liderazgo.
• Ministerio de Ambiente y Desarrollo Sostenible (MADS).
• Ministerio de Agricultura y Desarrollo Rural (MinAgricultura).
• Gobernaciones de Cundinamarca, Meta y Huila (Secretaría Técnica).
• Alcaldías con jurisdicción en el área del páramo.
• 2 representantes de gremios agropecuarios.
• 1 representante de comunidades indígenas.
• 2 representantes de organizaciones ambientales.
• 1 representante de organizaciones comunitarias.
• 5 representantes de Juntas de Acción Comunal.
• 5 representantes de habitantes del páramo.
• 1 representante de ONG.
• 1 representante de academia.
Por lo anterior, la creación de una “mesa permanente del campesinado” no se acoge de manera independiente, porque la participación del campesinado ya está contemplada dentro de la Instancia de Coordinación mediante sus representantes, y cualquier mecanismo de participación adicional debe articularse dentro de esta instancia, en el marco del reglamento operativo y con la participación de todos los actores.</t>
  </si>
  <si>
    <t>Educación con enfoque territorial y catedra del campesinado a nivel territorial</t>
  </si>
  <si>
    <t>Proyecto de mujeres, procesos de fortalecimiento y empoderamiento</t>
  </si>
  <si>
    <t>Fortalecimiento de organizaciones sostenibles</t>
  </si>
  <si>
    <t>El aporte se acoge parcialmente en la Instancia de Coordinación así: La Instancia de Coordinación puede incluir en su agenda temática el fortalecimiento de organizaciones sostenibles, promoviendo la articulación interinstitucional, el intercambio de experiencias y el apoyo técnico para la implementación de iniciativas sostenibles en el territorio. En este marco, la Instancia convocará a las entidades competentes y a las organizaciones comunitarias para identificar necesidades, diseñar acciones y acompañar su desarrollo, en coherencia con el Plan de Manejo Ambiental del páramo y el marco normativo vigente.</t>
  </si>
  <si>
    <t>Educación y pedagogía sobre el cuidado y preservación del campo y ecosistema de páramo</t>
  </si>
  <si>
    <t>La Instancia de Coordinación, conformada por autoridades ambientales, ministerios —incluido el Ministerio de Agricultura y Desarrollo Rural—, gobernaciones, alcaldías y representantes de comunidades, organizaciones sociales, ambientales, ONG y academia, constituye el espacio formal de articulación y gobernanza para priorizar, articular y formular iniciativas dentro de su agenda temática prioritaria, orientada a la gestión ambiental integral del Páramo Cruz Verde–Sumapaz, en concordancia con el Plan de Manejo Ambiental del páramo y con el fortalecimiento de la gobernanza del territorio.
En este marco, la agenda temática priorizada podrá incorporar los aportes relacionados con educación y pedagogía ambiental orientadas al cuidado y preservación del campo y del ecosistema de páramo, así como a la promoción de prácticas productivas sostenibles y procesos de reconversión compatibles con los objetivos de conservación, con el apoyo de las entidades que integran la Instancia.
De acuerdo con sus funciones, la Instancia de Coordinación podrá promover la articulación interinstitucional, identificar mecanismos de financiación y convocar, según la naturaleza de los temas a tratar, a las entidades y actores con competencias o incidencia específica, conforme a lo establecido en su Reglamento Operativo. No obstante, la implementación de las acciones educativas y pedagógicas corresponderá a las entidades competentes, de acuerdo con sus funciones legales y al marco normativo aplicable, garantizando que dichas acciones sean coherentes con la conservación del ecosistema de páramo.</t>
  </si>
  <si>
    <t>Articulación, interlocución interinstitucional como ejército, autoridades ambientales, CAR, Parques, Ministerio de Agricultura</t>
  </si>
  <si>
    <t>Incluir formación alto nivel (SENA, SINA, educación superior)</t>
  </si>
  <si>
    <t>Apoyar proyectos que presente la junta o comunidad que apoye la conservación</t>
  </si>
  <si>
    <t>Garantías del Estado en la participación de las comunidades que habitan el páramo en la toma de decisiones</t>
  </si>
  <si>
    <t>La opinión presentada se responde así: en tanto se encuentra directamente relacionado con los principios de participación efectiva, socialización previa de las decisiones, transparencia y acceso a la información, los cuales constituyen ejes estructurales del proceso de delimitación y gestión del páramo, conforme a lo ordenado por la Sentencia T-361 de 2017.
Es importante recalcar que la Sentencia T-361 de 2017 establece, en los numerales 13.5 y 15.3, que la delimitación debe realizarse en el marco de un proceso previo, amplio y participativo, para lograrlo ordena el cumplimiento de siete (7) fases de participación, que garantizan que las decisiones que se adopten cuenten con la intervención real de las comunidades y los actores del territorio. Estas fases comprenden: 
1. Se debe convocar a todos los actores y a las comunidades a participar en los espacios de reunión.
2. Se debe entregar información sobre el proceso de delimitación para que la participación de los actores y comunidades pueda darse de la mejor manera. 
3. Consulta e Iniciativa: Se recogen las opiniones y propuestas que los actores y comunidades tienen para los temas de diálogo que ordena la sentencia y el proceso de delimitación.
4. Concertación: Todos los actores y comunidades se ponen de acuerdo sobre las propuestas realizadas en la fase anterior, para la delimitación del páramo.
5. Observaciones al proyecto de resolución para la delimitación del páramo: Se recibirán observaciones por parte de las comunidades al proyecto de resolución para la delimitación del páramo.
6: Expedición de la resolución: Se expide una resolución de delimitación del páramo como resultado del proceso participativo.
7. Implementación de acuerdos: Se deben habilitar espacios de participación que les permita a las comunidades intervenir en la implementación de los acuerdos. 
Durante todo este proceso también se debe garantizar el acompañamiento de los entes de Control, los cuales serán garantes de que el proceso se está desarrollando tal como lo ordena la sentencia. 
Adicionalmente, la Corte Constitucional establece en el numeral 19.3 que el proceso deliberativo debe abordar de manera obligatoria seis (6) temas de diálogo, entre los cuales se encuentra de manera expresa la Instancia de Gestión y Coordinación, como mecanismo para asegurar que las decisiones no se adopten de manera unilateral, sino a partir de la participación de las comunidades y los actores interesados.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t>
  </si>
  <si>
    <t>Extención Agropecuaria: Capacitación- Destinación de recursos para reconversión y sustitución-Comercialización y mercado de productos agropecuarios de bajo impacto.</t>
  </si>
  <si>
    <t>El aporte se acoge parcialmente así:
Dentro de la Instancia de Coordinación, se reconoce la importancia de la educación ambiental, especialmente mediante estrategias que formen a niños, adolescentes y comunidades como “guardianes del bosque, del páramo y del agua”, integrando ciencia, arte y tecnología. Estas iniciativas pueden ser promovidas, articuladas y monitoreadas desde la Instancia, como parte de la gestión socioambiental integral del páramo y del fortalecimiento de la participación comunitaria en la conservación.
La Instancia de Coordinación contará además con una agenda temática prioritaria, orientada a la gestión ambiental integral del Páramo Cruz Verde–Sumapaz y al fortalecimiento de la gobernanza del territorio. En este marco, se abordarán los temas propuestos en el aporte relacionados con educación ambiental y participación comunitaria.
De acuerdo con la naturaleza de cada tema, la Instancia podrá invitar a entidades y actores con competencias o incidencia específica, conforme a lo establecido en su reglamento operativo, para garantizar la articulación y el seguimiento efectivo. Entre estas entidades relacionadas con la propuesta se destacan: Ministerio de Educación Nacional, SENA, y otras instituciones educativas y de formación técnica, que pueden apoyar la implementación de programas escolares y comunitarios, así como la capacitación y acompañamiento técnico en educación ambiental.</t>
  </si>
  <si>
    <t>Tema_5_Modelo_de_Financiación</t>
  </si>
  <si>
    <t>51 ¿Cuáles son las prioridades de inversión en el páramo? </t>
  </si>
  <si>
    <t>Contar con el apoyo del Estado y todas las instituciones pertinentes para gestiónar recursos que apoyen nuestras propuestas comunitarias</t>
  </si>
  <si>
    <t>Proponemos incentivos relacionados a las actividades de forestación y educación ambiental (Pacas biodigestoras para recuperación de suelos y las demás pertinentes)</t>
  </si>
  <si>
    <t>Se acoge como incentivos complementarios a los negocios verdes y pagos por servicios ambientales (PSA)</t>
  </si>
  <si>
    <t xml:space="preserve">Los aportantes deberían ser: instituciones y comunidad, además del Estado y las instituciones públicas y privadas </t>
  </si>
  <si>
    <t>Solictamos un vivero nativo</t>
  </si>
  <si>
    <t>Requerimos inversión para compra de cercas para ubicar y proteger fuentes hídricas y quebradas, como la Quebrada Morací, Puente Piedra y Pozo Claro</t>
  </si>
  <si>
    <t>Corresponde a otro tema ineludible de análisis</t>
  </si>
  <si>
    <t xml:space="preserve">Rcibir subsidios para el mejoramiento de las viviendas de la zona del páramo </t>
  </si>
  <si>
    <t>Implementar paneles solares</t>
  </si>
  <si>
    <t xml:space="preserve">Invertir en la construcción de reservorios de agua lluvia y de neblina, alcantarillado y planta de tratamiento de aguas residuales </t>
  </si>
  <si>
    <t>Recursos para reforestación de páramo con árboles nativos y erradicación de pino</t>
  </si>
  <si>
    <t>52 ¿Sobre qué actividades se pueden otorgar incentivos? </t>
  </si>
  <si>
    <t xml:space="preserve">Incentivos para el manejo de la agricultura y la ganadería, sin que afecten los recursos de las personas y del páramo </t>
  </si>
  <si>
    <t>53 ¿Quiénes deben aportar recursos para la gestión integral del páramo? </t>
  </si>
  <si>
    <t xml:space="preserve">Los recursos deben ser aportados por el Estado y ONG's </t>
  </si>
  <si>
    <t xml:space="preserve">Recursos para el mejoramiento de las vías y para huertas caseras </t>
  </si>
  <si>
    <t xml:space="preserve">Recursos para programas de conservación de las fuentes hídricas </t>
  </si>
  <si>
    <t xml:space="preserve">Pagos y retribución a las personas de sus acciones de mejora y cuidado del ambiente sin desmejorar su actual vivienda </t>
  </si>
  <si>
    <t xml:space="preserve">Las prioridades de inversión deberían ser: la sustitución del retamo espinoso, restauración de áreas con plantas nativas y punto de respuesta para atenión inmediata de emergencia ambiental </t>
  </si>
  <si>
    <t xml:space="preserve">Realizar una sustitución progresiva del pino </t>
  </si>
  <si>
    <t xml:space="preserve">Sustitución de plantas o árboles exóticos </t>
  </si>
  <si>
    <t xml:space="preserve">Financiación a las comunidades para la resolución de agua lluvia </t>
  </si>
  <si>
    <t xml:space="preserve">Financiamiento para acueducto comunitario con PTAP y PTAR </t>
  </si>
  <si>
    <t xml:space="preserve">Recuperación y educación y arborización de rondas de quebradas </t>
  </si>
  <si>
    <t xml:space="preserve">Financiamiento a organizaciones para el control y el seguimiento </t>
  </si>
  <si>
    <t>Planta para tratar reciclaje, donde se pueda reducir para dar una segunda oportunidad l aprovechamiento - modelo publico, privado y popular</t>
  </si>
  <si>
    <t xml:space="preserve">Multas efectivas para las personas que no sacan la basura en los horarios establecidos </t>
  </si>
  <si>
    <t xml:space="preserve">Restauración ecológica y ambiental </t>
  </si>
  <si>
    <t xml:space="preserve">Reforestación, cuidado de los ecosistemas, algibes y quebradas También cuidado de apicultores, agricultores con conciencia ya que son los prolongadores de la existencia y conservadores de las especies menores como abejas, mariposas y toda clase de polinizadores </t>
  </si>
  <si>
    <t xml:space="preserve">Deben aportar recursos las siguientes instituciones: Minambiente, Minagricultura, empresas públicas y privadas, Acuedcuto, CAR, Secretaría de Ambiente </t>
  </si>
  <si>
    <t xml:space="preserve">Eliminar las restricciones bancarias a las solicitudes de créditos de nosotros </t>
  </si>
  <si>
    <t xml:space="preserve">Invertir en el mejoramiento de las vías </t>
  </si>
  <si>
    <t xml:space="preserve">Disminuir las exigencias a los campesinos para la venta de sus productos a los entes públicos </t>
  </si>
  <si>
    <t xml:space="preserve">Adquisición de los predios estratégicos a precios comerciales por parte del Estado, conservándolos </t>
  </si>
  <si>
    <t>Se deben otorgar incentivos a quienes conserven, renueven restauren y mantengan sistemas agroecológicos, PSA, CAR, Minagricultura, Minambiente, alcaldia, ADR, USAID, Comunidad Europea, PNUD</t>
  </si>
  <si>
    <t>Apoyo financiero a los acueductos veredales</t>
  </si>
  <si>
    <t>Apoyo a la construcción de pozos sépticos</t>
  </si>
  <si>
    <t xml:space="preserve">Insumos y capacitación para fomentar nuevos proyectos como la apicultura </t>
  </si>
  <si>
    <t>Capacitación a nuevas generaciones en el manejo de los temas de tierras</t>
  </si>
  <si>
    <t>Recursos para proyectos diseñados para sustitución de actividades no permitidas</t>
  </si>
  <si>
    <t>Proyectos diseñados para economía con apoyo tecnológico y prácticas sostenibles</t>
  </si>
  <si>
    <t>Incentivos por conservar y participar</t>
  </si>
  <si>
    <t>Programas para concientizar a la comunidad sobre la importancia de la conservación (Incentivos)</t>
  </si>
  <si>
    <t xml:space="preserve">Proyectos productivos sostenible </t>
  </si>
  <si>
    <t xml:space="preserve">Financiación por Servicios Ambientales </t>
  </si>
  <si>
    <t xml:space="preserve">gestiónar Recursos para incentivar el Turismo </t>
  </si>
  <si>
    <t>Incentivos a la conservación por finca o propietario</t>
  </si>
  <si>
    <t>Mejorar la calidad de Vida de las Familias que viven en el páramo</t>
  </si>
  <si>
    <t xml:space="preserve">Creacion de un fondo para la conservación  con recursos privados y del estado </t>
  </si>
  <si>
    <t>Es una propuesta de mecanismo finaciero, el cuarto componente del modelo</t>
  </si>
  <si>
    <t>incentivos en especie</t>
  </si>
  <si>
    <t xml:space="preserve">Miniagricultura, Minambiente y Corporinoquia y empresas privadas que hagan aportes </t>
  </si>
  <si>
    <t xml:space="preserve">Comunidad vereda El Laurel, Vereda el Espinla </t>
  </si>
  <si>
    <t>La comunidad considera que las organizaciones que deben aportar recursos para conservar los páramos son: La ONU, Ministerio del Medio de Ambiente, Ministerio de Agricultura, Corporación Autónoma Regional, la Gobernación de Boyacá, Entidades Departamentales</t>
  </si>
  <si>
    <t xml:space="preserve">Restautración de ecositemas ( frailejon y el bosque) </t>
  </si>
  <si>
    <t xml:space="preserve">inversión en energías limpias </t>
  </si>
  <si>
    <t>Sustitucion de especies exoticas e invasivas</t>
  </si>
  <si>
    <t>Aumentar la drasticidad de la legislación</t>
  </si>
  <si>
    <t>Operativizar compensaciónes en programas de reconversión</t>
  </si>
  <si>
    <t>Implementar programas Pago por Servicios Ambientales PSA</t>
  </si>
  <si>
    <t xml:space="preserve">Revisar los incentivos tributarios para las comunidades de páramos </t>
  </si>
  <si>
    <t>Brindar alternativas de formación y apoyos en Educación para el trabajo y para las comunidades</t>
  </si>
  <si>
    <t>Revisar políticas de impuestos para los habitantes y beneficiarios de los servicios</t>
  </si>
  <si>
    <t xml:space="preserve">Es importante financiar y apoyar la pedagogía o sensibilización ambiental de la población, para que entiendan que realmente el contexto de un complejo de páramo Además de velar por procesos sancionatorios y disciplinaríos para quien no cuide o dañe la biodiversidad </t>
  </si>
  <si>
    <t>Generar espacios de divulgación de todos los proyectos encaminados a turismo y recreación positivas Y además capacitar a las personas residentes</t>
  </si>
  <si>
    <t xml:space="preserve">Fortalecer predios en área de páramo en los Planes de Manejo, incluir en Planes de restauración con predios privados </t>
  </si>
  <si>
    <t xml:space="preserve">La comunidad propone alianzas interinstitucionales - Alcaldía - Gobernaciónes, para el financiamiento de las propuestas. </t>
  </si>
  <si>
    <t xml:space="preserve">Proyectos comunitarios, ONG's, entidades gubernamentales que tengan como único objetivo del cuidado y protección del páramo </t>
  </si>
  <si>
    <t xml:space="preserve">Con un seguimiento permanente y sin corrupción </t>
  </si>
  <si>
    <t xml:space="preserve">Incentivar económicamente a los campesinos que mitiguen la contaminación </t>
  </si>
  <si>
    <t>Victoria Muñoz</t>
  </si>
  <si>
    <t>Se necesitan recursos para destinarlos a hacer estudios, diseños, mapas y corregir el alinderamiento de nuestro barrio Victoria Muñoz</t>
  </si>
  <si>
    <t>Se necesitan recursos para socialización directamente con los dueños de predios que están en este momento proyectados Victoria Muñoz</t>
  </si>
  <si>
    <t>Vallas para la orientación, avisos y señalización de límite del páramo y cuidados o lineamientos Victoria Muñoz</t>
  </si>
  <si>
    <t>Recursos para monitoreo y cuidado que no se expanda ni se disminuya Victoria Muñoz</t>
  </si>
  <si>
    <t xml:space="preserve">Para el cuidado y la protección es una inversión para limpiar las fuentes hídricas y que tengamos un acueducto y alcantarillado por parte de la administración de Bogotá ya que somos de la localidad de Usaquén </t>
  </si>
  <si>
    <t>Destinar recursos a propietarios y comunidad que habita el territorio desde 1902, incentivando su cuidado del páramo y conservación</t>
  </si>
  <si>
    <t>Inversión en mantenimiento de acueductos veredales</t>
  </si>
  <si>
    <t xml:space="preserve">Inversión en un fondo para la compra de predios que tengan protección de la vegetación </t>
  </si>
  <si>
    <t xml:space="preserve">Tecnología para la mejora de cultivos </t>
  </si>
  <si>
    <t xml:space="preserve">Inversión en capacitaciones de formas de innovación de comercialización de productos </t>
  </si>
  <si>
    <t>Inversión en adecuación de vías ya existentes, mejora de vías</t>
  </si>
  <si>
    <t>Programas de reforestación con contratación de personal campesino</t>
  </si>
  <si>
    <t>Inversión en sistemas de viveros o propagación de especies nativas</t>
  </si>
  <si>
    <t xml:space="preserve">Los recursos deben ser aportados por: 1 Ministerio de Ambiente 2 CAR 3 UAESP 4 alcaldia Local de Ciudad Bolívar 5 Secretaría Distrital de Ambiente 6 Ministerio de Agricultura 7 ANLA </t>
  </si>
  <si>
    <t>Creación de un fondo para la conservación de recursos con entes privados y el Estado</t>
  </si>
  <si>
    <t>Cuidar las fuentes de agua, los bosques</t>
  </si>
  <si>
    <t>Proyectos productivos sostenibles</t>
  </si>
  <si>
    <t>Incentivos a la conservación del páramo; Reforestación</t>
  </si>
  <si>
    <t>Recursos privados, Recursos naciones unidas, Cooperación internacional</t>
  </si>
  <si>
    <t>Dentro de los actores relevantes para la financiación de la sostenibilidad del páramo está la Cooperación Internacional</t>
  </si>
  <si>
    <t>Las empresas privadas que necesitan del agua que produce el páramo</t>
  </si>
  <si>
    <t>Incentivos para la participación de las comunidades en la conservación del agua</t>
  </si>
  <si>
    <t>Capacitaciones para líderes ambientales</t>
  </si>
  <si>
    <t>En especie; incentivos</t>
  </si>
  <si>
    <t>Mantener buenas vías y caminos</t>
  </si>
  <si>
    <t>Que haya incentivos para quienes conservamos el páramo</t>
  </si>
  <si>
    <t>Proyectos productivos para el campesino; inversión en energías limpias</t>
  </si>
  <si>
    <t>Generar recursos para incentivar el turismo</t>
  </si>
  <si>
    <t>Un incentivo para la conservación de la finca o propietarios</t>
  </si>
  <si>
    <t>Restauración de ecosistemas, el frailejón y el bosque</t>
  </si>
  <si>
    <t>Los privados también participan</t>
  </si>
  <si>
    <t>Servicios ambientales y un pago a familias; Turismo - Senderismo</t>
  </si>
  <si>
    <t>Definición de instrumentos de incentivos a la conservación del páramo y áreas de transición para que los campesinos reciban beneficio directo por el esfuerzo de conservar la integridad del ecosistema</t>
  </si>
  <si>
    <t>Financiación a personas que creen en la agricultura orgánica</t>
  </si>
  <si>
    <t>Los recursos que se distribuyan para los páramos sean asignados a las personas relacionadas con él</t>
  </si>
  <si>
    <t>Inversión en acompañamiento técnico a infraestructura agropecuaria</t>
  </si>
  <si>
    <t>Incentivos para el campesino que cuidado el páramo y para restauración</t>
  </si>
  <si>
    <t>Empresas del Huila, gobernación, empresas internacionales, ONGS, entidades como el ejército</t>
  </si>
  <si>
    <t>La alcaldia, la gobernación, el Ministerio de agricultura</t>
  </si>
  <si>
    <t>Medio ambiente, agricultura y la CAM</t>
  </si>
  <si>
    <t>Escrituración de los que tienen terrenos, fincas</t>
  </si>
  <si>
    <t>Crear asociaciones de familia guardabosques</t>
  </si>
  <si>
    <t>Pagos directos a los cuidos y mantenimientos que ofrecen las personas del sector del parque o el páramo</t>
  </si>
  <si>
    <t>El recurso debe llegar al campesino pera a través de organizaciones (JAC, Asociaciones) para que ellos puedan fiscalizar el recurso, los que deben aportar: Ministerio de Ambiente, de Agricultura, de Educación, alcaldias, gobernación, CAM (son los que mayor recurso manejan y los que menos invierten)</t>
  </si>
  <si>
    <t>Inversión en capacitaciones y acompañamiento a las comunidades</t>
  </si>
  <si>
    <t>Generar subsidios que aporten para la generación de nuevos proyectos</t>
  </si>
  <si>
    <t>Los subsidios directos a la población son inviables jurídica, técnica y presupuestalmente; el gobierno nacional establece incentivos que pueden reemplazar los subisidios</t>
  </si>
  <si>
    <t>El pago por servicios ambientales ya que se lleva conservando el ecosistema hace más de 20 años al parque matarredonda que se ha posicionado en la región con los programas de educación ambiental
El apoyo a nivel academico para los proyectos de investigación que realian distintas entidades y universidades en matarredonda</t>
  </si>
  <si>
    <t>Se requiere inversión en acciones de mitigaci´n en zonas de riesgo de deslizamientos, inundaciones e incendios forestales</t>
  </si>
  <si>
    <t>Recursos para el mantenimiento de las quebradas</t>
  </si>
  <si>
    <t>Recursos para manejo de vertimientos de aguas negras</t>
  </si>
  <si>
    <t>Recursos para acctividades y talleres de educación ambiental</t>
  </si>
  <si>
    <t>Recursos para abrir una Facultad de Medio Ambiente en la localidad 4 de San Cristóbal</t>
  </si>
  <si>
    <t>Incentivos para guardabosques y educadores ambientales</t>
  </si>
  <si>
    <t>Que las comunidades sean fortalecidas en programas de capacitación como el SENA y Universidad Distrital en temas como cuidado del medio ambiente y el agua</t>
  </si>
  <si>
    <t>Recursos que deben ser aportados por entiades como: 1 Ministerio de Ambiente 2 CAR 3 alcaldia Mayor de Bogotá 4 alcaldia local 5 Entidades nacionales 6 ONG's nacionales internacionales 7 Iglesia 8 Otros</t>
  </si>
  <si>
    <t>plantean que se sigan otorgando pago de incentivos a comunidades paramunas, para recibir  apoyo económico y sea ejecutado por ellos mismos, con enfoques ecosistémicos y diferenciales con una susutitución de actividades agropecuarias graduales a mediana escala para realizar actividades de reforestación con plantas nativas en ecosistemas degradados, implementar apiaríos para la conservación, exigir a las entidades que se sirven de los recursos ecosistémicos que hagan la inversión de compensación y se inviertan recursos internacionales, príorizando estrategias de conservación para la compra de predios ubicados en etas áreas para reubicar a estas familias de manera justa y digna salvar la selva amazonica y la conexión con la orinoquia y los Andes</t>
  </si>
  <si>
    <t>Podría abordarse desde el tema de diálogo instancia de coordinación</t>
  </si>
  <si>
    <t xml:space="preserve">Se proponen incentivos para actividades de conservación, reforestación y restauración Se sugiere que comunidades, municipios y empresas aporten recursos económicos para fortalecer la economía local a través de proyectos sostenibles Se menciona la necesidad de fondos para guardabosques y monitoreo ecológico se solicita tener en cuenta los habitantes del área de influencia directa del páramo para programas con recursos internacionales y conservación, programas de siembra para restaurar, estudios de ecosistemas estrategicos, para identificación de acuiferos subterraneos y descentralización de esos recursos  que lleguen al país por cuenta de cooperación internacional con la finalidad de hacer buena inversion de recursos </t>
  </si>
  <si>
    <t>Se proponen incentivos para predios en conservación, guardabosques, y ecoturismo Se sugiere que gobierno local y aportes internacionales de empresas privadas, y comunidades, garanticen esos recursos para fortalecer economías locales a través de servicios ambientales</t>
  </si>
  <si>
    <t xml:space="preserve">Se debe vincular a la alcaldia municipal para gestiónar el apoyo técnico </t>
  </si>
  <si>
    <t>Los que deben aportar financieramente son los mismos que deben mitigar la huella de carbono por eso se propone crear un fondo nacional que sea destinado exclusivamente a la protección de páramo y sus habitantes De igual manera la alcaldia debera tener inversión en la protección de los páramos y gestiónar prpuestas de impacto con entidades nacionales e internacionales</t>
  </si>
  <si>
    <t xml:space="preserve">Las prioridades de inversión deben ser: viviendas, vías, reservtoríos, mejoramiento genético, semillas certificadas, educación ambiental </t>
  </si>
  <si>
    <t>Inyectar recursos para promover aportes en beneficios del páramo de tal manera que se apoye el sentido de pertenencia de los actuales pobladores</t>
  </si>
  <si>
    <t>Capacitación para conocer los mecanismos de financiación</t>
  </si>
  <si>
    <t>Asignar recursos públicos y buscar cooperación privada o internacional</t>
  </si>
  <si>
    <t>Incentivar mercados locales campesinos para eliminar intermediarios que encarecen el negocio</t>
  </si>
  <si>
    <t>Invertir en transformación alimentaria y apoyar grupos vulnerables como las mujeres</t>
  </si>
  <si>
    <t>Generar incentivos en agricultura sostenible, ganadería, turismo, conservación del medio ambiente, piscicultura, porcicultura, educación ambiental, vías, vivienda, erradicación de retamo, accceso a internet</t>
  </si>
  <si>
    <t>Destinar recursos para el Acueducto veredal</t>
  </si>
  <si>
    <t>Entidades como el SENA deberían llegar con recursos a travez de programas como CAMPESENA para garantizar la soberanía alimentaria de las poblaciones de páramo</t>
  </si>
  <si>
    <t>Generar remuneración al campesino de páramo para que autorevegete con árboles nativos y que los bonos de carbono se dejen de usar para el greenwashing y lleguen a los custodios de pueblos originaríos del páramo</t>
  </si>
  <si>
    <t>Se deben priorizar recursos para erradicar el retamo espinoso y con un proyecto generar empleo para habitantes del páramo para erradicar manualmente</t>
  </si>
  <si>
    <t>gestiónar recursos para fortalecer las fuentes hídricas de influencia y apoyar la conducción del agua a bebederos para el cuidado de los animales fuera de las rondas y nacimientos</t>
  </si>
  <si>
    <t>Corporinoquia debe pensar en el bienestar de las comunidades e invertir en proyectos que permitan cuidar los nacederos y preservar la agricultura tradiconal para poder vivir en el páramo sin dañarlo</t>
  </si>
  <si>
    <t>Cercas vivas en las fuentes hídricas</t>
  </si>
  <si>
    <t>Generar conciencia desde las escuelas frente a la importancia de las fuentes hídricas</t>
  </si>
  <si>
    <t>Cercar nacederos, pozos sépticos, restaurar zonas hídricas</t>
  </si>
  <si>
    <t>Apoyo gubernamental para la protección de fuentes</t>
  </si>
  <si>
    <t>Proyectos de Ecoturismo, construcción sostenible, censo para los campesinos y promover el respeto de sus derechos del territorio, acciones para cuidar el agua como sistemas de saneamientos, pozos sépticos, planta de tratamiento, baños frescos, aislamiento de áreas de fuentes hídricos</t>
  </si>
  <si>
    <t>Seguimiento a concesión de aguas vigentes y figuras</t>
  </si>
  <si>
    <t>Acompañamiento institucional para el manejo y uso en el territorio</t>
  </si>
  <si>
    <t>Adquisición de predios en zonas estratégicas</t>
  </si>
  <si>
    <t>Trabajo en equipo con comunidad y autoridades</t>
  </si>
  <si>
    <t>Apoyo económico y legal para acueductos</t>
  </si>
  <si>
    <t>Protección de fuentes hídricas que permita canalizar el agua subterránea</t>
  </si>
  <si>
    <t>Comunidad vereda Matarredonda</t>
  </si>
  <si>
    <t>Apoyo económico para actividades de sensibilización a la comunidad de la región y población aledaña al parque</t>
  </si>
  <si>
    <t>Infraestructura de servicios</t>
  </si>
  <si>
    <t>Procesos de restauración para la protección del recurso hídrico</t>
  </si>
  <si>
    <t>Aulas vivas para el desarrollo de actividades de sensibilización frente al páramo</t>
  </si>
  <si>
    <t>Convenios con el sector privado para cuidad las cuencas</t>
  </si>
  <si>
    <t>Viveros de frailejones</t>
  </si>
  <si>
    <t>Inversión para los cultivos agroecológicos y la producción de leche y sus derivados</t>
  </si>
  <si>
    <t>Apoyo para comercialización de productos agrícolas como la papa y los lácteos</t>
  </si>
  <si>
    <t>Mejoramiento de vivienda y transformarlas en viviendas ecológicas</t>
  </si>
  <si>
    <t>Apoyo para la reconversión a mejores prácticas</t>
  </si>
  <si>
    <t>Mejoramiento genético</t>
  </si>
  <si>
    <t>Inversión en tecnología de agricultura de precisión</t>
  </si>
  <si>
    <t>PSA de acuerdo a indicadores productivos de la zona</t>
  </si>
  <si>
    <t>Incentivos a las comunidades para actividades de control y vigilancia</t>
  </si>
  <si>
    <t>Ministerio de Agricultura, Ministerio de Ambiente, Gobiernos Locales, CAR</t>
  </si>
  <si>
    <t>PSA aplicables a más predios y con mayor valor económico</t>
  </si>
  <si>
    <t>Sector privado y público</t>
  </si>
  <si>
    <t>Siembra de árboles o vegetación nativa alrededor de los nacederes y fuentes hídricas</t>
  </si>
  <si>
    <t>Apoyo a alternativas económicas de los campesinos sin desplazarlos del territorio</t>
  </si>
  <si>
    <t>Sostenibilidad y competitividad en temas de soberanía alimentaria</t>
  </si>
  <si>
    <t>Maquinaria de bajo impacto</t>
  </si>
  <si>
    <t>Capacitación para la reconversión</t>
  </si>
  <si>
    <t>Incentivos a las zonas de conservación</t>
  </si>
  <si>
    <t>Incentivos a las buenas prácticas productivas</t>
  </si>
  <si>
    <t>Aporte del gobierno nacional, departamental y local</t>
  </si>
  <si>
    <t>Aporte del operador del relleno sanitaria, anafalco, Empresas parque minero industrial y acueducto</t>
  </si>
  <si>
    <t>Fortalecimiento a actividades productivas sostenibles con capital semilla; asistencia técnica y acompañamiento permanente; adquisición de tecnologías, maquinaria y herramientas para la implementación de actividades agroecológicas; establecer alianzas con comercializadoras que recojan las cosechas, las fincas y paguen precios justos</t>
  </si>
  <si>
    <t>Recibir incentivo por cercas vivas con vegetación nativa, incluida la ronda de cuerpos hídricos; siembra de vegetación nativa en el predio rural pero no tener especies invasoras en el predio</t>
  </si>
  <si>
    <t>Priorizar la gestión integral del páramo: Gobierno Nacional (Ministerios y entidades adscritas): Ejército Nacional, CAR, SDP, IDU, SDHT, EAAB, JBB, IAvH</t>
  </si>
  <si>
    <t>priorizar y que  se reconozca al campesino de alta montaña, la seguridad alimentaria, la vivienda propia y el derecho a su actividad agropecuaria tradicional</t>
  </si>
  <si>
    <t>priorizar actividades agropecuarias tradicionales en la ruralidad</t>
  </si>
  <si>
    <t>Priorizar El gobierno nacional y distrital y entidades estratégicas como ONU Pueda se invite directamente a las comunidades campesinas habitantes del páramo (Sin tercerización o intermediarios)</t>
  </si>
  <si>
    <t>Priorizar Las inversiones, hacia las ruralidades, que sean de largo plazo, para mantener políticas públicas sólidas</t>
  </si>
  <si>
    <t>Priorizar el Mejoramiento Vías: Primarias y Secundarias y Terciarias</t>
  </si>
  <si>
    <t>Priorizar la Titulación de Predios "Ojo"</t>
  </si>
  <si>
    <t>Priorizar  los Pagos por Servicios Ambientales</t>
  </si>
  <si>
    <t>Priorizar  los Subsidios de mejoramiento de vivienda</t>
  </si>
  <si>
    <t>Priorizar el Mejoramiento de Comunicaciones y Tecnología</t>
  </si>
  <si>
    <t>Priorizar la Implementación de Dotaciones para Salud, Deporte y Cultura</t>
  </si>
  <si>
    <t>Priorizar la Financiación de proyectos agropecuarios para pequeños y medianos productores</t>
  </si>
  <si>
    <t>Priorizar los Seguros de producción y cosecha para productores en casos de pérdida parcial o total</t>
  </si>
  <si>
    <t>Priorizar los Fondos para atención de Emergencias</t>
  </si>
  <si>
    <t>Priorizar los Créditos blandos para proyectos agropecuarios</t>
  </si>
  <si>
    <t>Priorizar el Mejoramiento de Aulas Escolares</t>
  </si>
  <si>
    <t>Priorizar  Becas para acceso a la Educación superior para jóvenes que se capaciten y profesionalicen en áreas afines</t>
  </si>
  <si>
    <t>Priorizar los Proyectos de Reforestación</t>
  </si>
  <si>
    <t>Implementación de rutas de transporte público con capacidad para carga y pasajeros, y carros óptimos para zonas rurales</t>
  </si>
  <si>
    <t>Incentivos para proyectos agroecológicos Capital semilla a asociaciones que conservan</t>
  </si>
  <si>
    <t>Prioridades: reforestación al rededor de rondas hídricos, generar  Campañas educación ambiental</t>
  </si>
  <si>
    <t>Priorizar el Acueducto – Entidades Nacionales</t>
  </si>
  <si>
    <t>Fortalecimiento del agroturismo y el ecoturismo”</t>
  </si>
  <si>
    <t>Educación ambiental (escuelas) e implementación de gestores de páramo</t>
  </si>
  <si>
    <t>Sustitución de actividades prohibidas, Fortatecimiento de modelos de ecobarnios</t>
  </si>
  <si>
    <t>Priorizar inversión del páramo Sumapaz en El Presupuesto General de la nación y de las CAR</t>
  </si>
  <si>
    <t>Priorizar Medios comunicativos con enfoque ambiental (Emisoras Revistas)</t>
  </si>
  <si>
    <t xml:space="preserve">Priorizar grupos de reforestación en las comunidades de todos los sectores </t>
  </si>
  <si>
    <t xml:space="preserve">Priorizar recursos para la conservación del agua </t>
  </si>
  <si>
    <t xml:space="preserve">Priorizar recursos económicos para mejorar la vías terrrestres </t>
  </si>
  <si>
    <t>Priorizar manejo para promover la replantación</t>
  </si>
  <si>
    <t xml:space="preserve"> Realizar y ampliar los pagos por Servicios ambientales </t>
  </si>
  <si>
    <t>fortalecer, Acompañar la implementación del observatorio Permamente a la delimitacion del páramo</t>
  </si>
  <si>
    <t>fortalecer la mejora de vivienda campesina</t>
  </si>
  <si>
    <t>Garantızar el acceso al agua para la producción  Agropecuaria, Alcaldia Mayor, Ministerios, y la nacion</t>
  </si>
  <si>
    <t>Garantizar lineas de inversión y condiccones de Subsidio para la producción Agropecuaria para los pequeños a medianos productores</t>
  </si>
  <si>
    <t>Crear e implementar programar para concientizar a la comunidad de la importancia de la conservación (Incentivos)</t>
  </si>
  <si>
    <t>Deben otorgarse los siguientes incentivos: 1 Proyectos diseñados para sustitución de actividades no permitidas 2 Proyectos diseñados para economías a partir de teconologías o prácticas sostenibles</t>
  </si>
  <si>
    <t>fortalecer los comités ambientales de la Junta de acción comunal para que participen en la toma de decisiones</t>
  </si>
  <si>
    <t>fortalecer e impulsar veedurías ciudadanas</t>
  </si>
  <si>
    <t>Podría abordarse desde el tema de diálogo Fiscalización</t>
  </si>
  <si>
    <t>Promover guardabosques locales, involucrando a los habitantes históricos de las zonas de páramo y las zonas aledañas</t>
  </si>
  <si>
    <t>Convocar a los propietarios de los predios de catastralmente están dentro de la zona de páramo e involucrarlos en la toma de decisiones del proceso</t>
  </si>
  <si>
    <t>Inversión en acompañamiento técnico a infraestructura gropecuaria</t>
  </si>
  <si>
    <t>Sobre la conservación, la restauración y la producción limpia se pueden otorgar incentivos</t>
  </si>
  <si>
    <t>Pueden aportar recursos los siguientes actores: 1 Entidades distritales y nacionales 2 Entidades privadas que se benefician de la conservación 3 Empresas de turismo que utilicen la zona</t>
  </si>
  <si>
    <t xml:space="preserve">Que la comunidad pueda acceder a créditos para sus actividades (a bajos interéses) </t>
  </si>
  <si>
    <t>Que se revise el avalúo catastral, que se redujo en el 20023 a la mitad</t>
  </si>
  <si>
    <t xml:space="preserve">Incentivos y maquinaria e insumos para campesinos </t>
  </si>
  <si>
    <t>El agua es la prioridad Incentivos deben ser otrogados par la conservación del bosque nativo Recursos del Estado deben ser apropiados para proteger el agua y los bosques</t>
  </si>
  <si>
    <t xml:space="preserve">1 Empresa de Acueducto y Alcantarillado 2 Invías (Vías terciarias y secundarias existentes)  </t>
  </si>
  <si>
    <t xml:space="preserve">Recolección de basura de desechos reutilizables dentro del territorio </t>
  </si>
  <si>
    <t xml:space="preserve">Limpieza de quebradas y limpieza periódica de vías principales </t>
  </si>
  <si>
    <t>Se propone gestiónar aportes provenientes de la concesión vial y de Coviandina, a través de mecanismos de compensación ambiental, para apoyar las acciones de conservación y restauración del páramo</t>
  </si>
  <si>
    <t>Se propone gestiónar recursos a través del Fondo Mundial del Clima como una prioridad de inversión para el fortalecimiento de las acciones de conservación y manejo del páramo</t>
  </si>
  <si>
    <t>Se propone gestiónar aportes y acciones de inversión por parte de Ecopetrol y sus empresas contratistas, orientados al fortalecimiento de la conservación y la gestión integral del páramo</t>
  </si>
  <si>
    <t>Se propone priorizar la asignación de recursos del Ministerio de Ambiente para fortalecer las acciones de conservación, restauración y gestión integral del páramo</t>
  </si>
  <si>
    <t>Se propone destinar y gestiónar recursos de las corporaciones Autónomas Regionales (CAR) para apoyar las acciones de conservación, restauración y gestión integral del páramo</t>
  </si>
  <si>
    <t>Se plantea gestiónar aportes de Bogotá DC y de la Empresa de Acueducto de Bogotá, como actores clave en la protección y sostenibilidad del sistema hídrico que depende del páramo</t>
  </si>
  <si>
    <t>Se propone fortalecer y recuperar recursos provenientes de la cooperación internacional para apoyar los programas de conservación, restauración y gestión integral del páramo</t>
  </si>
  <si>
    <t>Se sugiere priorizar la destinación de recursos por parte de la Gobernación y las alcaldías municipales, en articulación con las demás entidades competentes, para el desarrollo de acciones estratégicas en el páramo</t>
  </si>
  <si>
    <t>Ministerio de agricultura, ganadería, medio ambiente, empresas privadas, Min minas, Ecopetrol asi como las hidroeléctricas, empresas aliadas de hidrocarburos estatales e internacionales Ministerio de defensa y parques naturales nacionales sumapaz, cormacarena y minería ilegal, distritos de riego</t>
  </si>
  <si>
    <t>Crear una mesa de trabajo entre PNNS, alcaldia, gobernación, Cormacarena, habitantes del páramo y otros lideres Tambien se debe establecer una fecha para rendición de cuentas, crear zonas de reservas campesina, foro regional ambiental alrededor de la protección del páramo, la academia, ambientalistas, institutos de investigaciones y organizaciones</t>
  </si>
  <si>
    <t>Se proponen incentivos para quienes realicen prácticas sostenibles, se sugiere que empresas privadas, gobierno local y comunidad deben aportar recursos, se menciona el pago por servicios ambientales como mecanismo de financiación</t>
  </si>
  <si>
    <t>Se proponen incentivos para proyectos productivos sostenibles Se habla de fortalecer organizaciones locales y acceder a fondos de conservación Se sugiere que veredas y comunidades deben ser protagonistas en la gestión</t>
  </si>
  <si>
    <t>Se propone gestiónar aportes de las empresas privadas para apoyar la conservación del páramo y de los ecosistemas de alta montaña</t>
  </si>
  <si>
    <t>Se recomienda gestiónar recursos provenientes de regalías y de la cooperación internacional para financiar acciones estratégicas de restauración y protección del páramo</t>
  </si>
  <si>
    <t>Se plantea reconocer e implementar pagos en especie o en dinero a los propietarios o poseedores de predios ubicados en el área del páramo, como mecanismos de incentivo para la conservación</t>
  </si>
  <si>
    <t>Los recursos deben ser aportados de manera articulada por los municipios, la comunidad y las empresas, como corresponsables en la protección y manejo del páramo</t>
  </si>
  <si>
    <t>Se propone revisar la clasificación económica de los municipios y garantizar mecanismos que permitan su participación financiera en la gestión y conservación del páramo</t>
  </si>
  <si>
    <t>Se proponen incentivos para quienes realicen prácticas sostenibles</t>
  </si>
  <si>
    <t>Se sugiere que empresas privadas, gobierno local y comunidad deben aportar recursos</t>
  </si>
  <si>
    <t>Se menciona el pago por servicios ambientales como mecanismo de financiación</t>
  </si>
  <si>
    <t>Comunidad  veredas:: Guayacundo, Santa Ana Baja, Romero, San Agustin, Cerezos</t>
  </si>
  <si>
    <t>La alcaldia municipal debe cumplir con el compromiso de compra de predios de reserva para conservación y protección correspondientes al 1%</t>
  </si>
  <si>
    <t xml:space="preserve"> Comunidad  veredas:: Guayacundo, Santa Ana Baja, Romero, San Agustin, Cerezos</t>
  </si>
  <si>
    <t>Generar programa de guardabosques que cuente con un reconocimiento económico a cargo de la autoridad ambiental o relacionada con el mismo llámese Corporinoquia, Gobernación de Cundinamamarca, Ministerio de Ambiente y/o cooperación internacional</t>
  </si>
  <si>
    <t>Fortalecimiento de programas como pago por servicios ambientales a partir de formación, capacitación, sensibilización y acompañamiento, con aporte de la Gobernación, autoridades ambientales, Coviandino, Sector energético, Sector de Comunicaciones móviles, Sector privado, Cooperación internacional</t>
  </si>
  <si>
    <t xml:space="preserve"> 
Comunidad  veredas:: Guayacundo, Santa Ana Baja, Romero, San Agustin, Cerezos</t>
  </si>
  <si>
    <t>El concejo municipal revise la posibilidad de reducir o eliminar el impuesto predial a los predios incluidos dentro de la delimitación del páramo</t>
  </si>
  <si>
    <t>Evaluar que actores privados como el sector avícola, porcícola, invernaderos, ganadería, entre otros grandes consumidores o usuarios del agua, aporten recursos para la financiación de los proyectos de protección del páramo, estableciendo un fondo común para dicho efecto</t>
  </si>
  <si>
    <t>Comunidad  veredas:: Pueblo Nuevo, Sabanilla, San Roque, Cruz Verde</t>
  </si>
  <si>
    <t>fortalecer los servicios ecosistémicos del páramo para la comunidad, la región y el departamento</t>
  </si>
  <si>
    <t>Apoyar iniciativas de producción sostenible encontradas en la zona del páramo</t>
  </si>
  <si>
    <t>Descuentos tributarios en contraprestación o estímulo a la conservación</t>
  </si>
  <si>
    <t>Crear un esquema financiero que recoja recursos de la cooperación internacional, aportes de la empresa privada, los entes territoriales, donde la figura que se constituya para el manejo de esos recursos le aporte a las prioirdades propuestas de inversión en el páramo</t>
  </si>
  <si>
    <t>Buscar recursos con empresas que dependen del ecosistema de páramo como Hidroléctricas, Telecomunicaciones, Empresas de Energía, Sector de Turismo con uso intensivo de agua, usuarios de riego para grandes cultivos agroindustriales o concesiones industriales</t>
  </si>
  <si>
    <t>Buscar estrategias y programas para generación/producción de energía limpia</t>
  </si>
  <si>
    <t>Comunidad  veredas:: Naranjal, cafétales,  Guarumas, Alta Cristalina, Agualinda, El Triunfo, Angosturas del Guape</t>
  </si>
  <si>
    <t xml:space="preserve">Plan de acción del SINA  DEL META -- gestión de recursos de Cormacarena, Gobernación, Municipios y cooperación internacional, para la conservación del páramo -- Inclusión de rubro PERO QUE NO por la CORPORACIÓN!!!! </t>
  </si>
  <si>
    <t xml:space="preserve"> Mediante el CONSEJO DE páramoS se manejarán la captación de recursos económicos del sector privado, gubernamental, cooperación internacional Para la ejecución de proyectos medio ambientales</t>
  </si>
  <si>
    <t>Consejo de páramos -- recursos privados, gobierno, cooperación internacional Proyectos ambientales</t>
  </si>
  <si>
    <t>Se identifican posibles fuentes de financiamiento como el Ministerio de Medio Ambiente, Ministerio del interior, Ministerio de industria y turismo, EDESA SA ESP, café Masu, coperativa de caféteros, acueductos (aguas de mesetas), gobernación, cormacrena, cooperación internacional, alcaldias, corporaciones, parques nacionales, asociacion de ganaderos, asociacion de turismo y entre otros</t>
  </si>
  <si>
    <t>Reducción de impuesto predial de acuerdo con el área conservada</t>
  </si>
  <si>
    <t xml:space="preserve">Acompañar y formular la implementacion de proyectos productivos y de restauración </t>
  </si>
  <si>
    <t>Prioridad en los incentivos por compesacion ambiental</t>
  </si>
  <si>
    <t>Coordinar los recursos de compensación ambiental directamente al fondo de páramo</t>
  </si>
  <si>
    <t>Se propone priorizar la implementación de Pagos por Servicios Ambientales (PSA) comunitarios, como estrategia para incentivar la conservación, restauración y protección del páramo a través del reconocimiento directo a las comunidades que habitan y cuidan el territorio</t>
  </si>
  <si>
    <t>Vincular en los planes de desarrollo municipales un rubro destinado a la conservación de zonas de páramo</t>
  </si>
  <si>
    <t>Se propone que el Ministerio de medio ambinete, cooperación intenaciones y/o ONG, alcaldias, gobernación, corporaciones, Parques Naciones y ADR</t>
  </si>
  <si>
    <t>Rendición de cuentas</t>
  </si>
  <si>
    <t xml:space="preserve">Gestión de recursos para desarrollo de parcelas demostrativas, incentivos permanentes por áreas de conservación, saneamiento predial, financiamiento para reconversión y sustitución a 5 años. </t>
  </si>
  <si>
    <t>Diagnóstico de necesidades</t>
  </si>
  <si>
    <t>Fortalecimiento del anillo de Zonas de Reserva Campesina dentro y fuera del páramo, también reconocer otras Figuras de ordenamiento territorial</t>
  </si>
  <si>
    <t xml:space="preserve">Financiación para la sustitución y reconversión </t>
  </si>
  <si>
    <t>Apoyar la transición hacia la agroecología</t>
  </si>
  <si>
    <t>Saneamiento predial</t>
  </si>
  <si>
    <t>Que la CAR financié postes plásticos en áreas de frontera agrícola y producción agropecuaria</t>
  </si>
  <si>
    <t>FinanciaciÓn para educación y para crear la ''Cátedra del páramo'' Y para acceso a las TICS</t>
  </si>
  <si>
    <t>Incentivos a los campesinos que hacen transición agroecológica hasta poder lograr un proyecto sostenible</t>
  </si>
  <si>
    <t xml:space="preserve"> Incentivos colectivos en áreas que el campesino ha conservado</t>
  </si>
  <si>
    <t>Que los incentivos lleguen a las organizaciones de base sin intermediarios</t>
  </si>
  <si>
    <t>Deben aportar recursos: La CAR, El Estado, El Fondo Nacional de Regalías, Cooperación Internacional, Presupuesto de la COP-16, El porcentaje del impuesto predial que cada campesino paga a la CAR</t>
  </si>
  <si>
    <t xml:space="preserve">Impuestos a empresas productoras de agroquímicos y que se brinden beneficios para la producción agroecológica </t>
  </si>
  <si>
    <t>Inversión tecnológica para monitoreo</t>
  </si>
  <si>
    <t xml:space="preserve">Inversión para tecnología para la reconversión de actividades agropecuarias de alto impacto </t>
  </si>
  <si>
    <t xml:space="preserve">Incentivos para la producción sostenible, restauración, conservación </t>
  </si>
  <si>
    <t xml:space="preserve">Deben aportar los recursos: Ministerio de Agricultura, Ministerio de Ambiente, CAR, Gobernación </t>
  </si>
  <si>
    <t xml:space="preserve">Deben tomar las decisiones: Comunidades, Organizaciones campesinas, Autoridades ambientales, Entes municipales, Entes departamentales </t>
  </si>
  <si>
    <t>La toma de decisiones deben ser de forma consensuada, socializando con las comunidades y en votación con representantes de las comunidades</t>
  </si>
  <si>
    <t xml:space="preserve">Deben aportar los recursos: Ministerio de Ambiente, Ministerio de Agricultura, Ministerio de Vivienda, Ministerio de Educación, Ministerio de Minas y Energía, CARMinisterio de comunicaciones para mejorar el flujo de información, alcaldias, Ministerio de Turismo, Ministerio de Transporte, Cooperación Internacional </t>
  </si>
  <si>
    <t xml:space="preserve">Subsistema de la Zona de Reserva Campesina </t>
  </si>
  <si>
    <t xml:space="preserve">Garantizar la permanencia de las instancias </t>
  </si>
  <si>
    <t>Comunidad de la zona urbana de Cabrera, ZRC Cabrera, veredas:: Quebrada Negra, Santa Marta, Nuñez</t>
  </si>
  <si>
    <t>Transición productiva, cadenas productivas y de comercialización</t>
  </si>
  <si>
    <t>Permanencia del campesino con vida digna</t>
  </si>
  <si>
    <t>Quienes deben aportar recursos: Ministerio de Agricultura, ADR, Invias, Ministerio de Minas y Energía, Ministerio de Ambiente, CAR, Ministerio de Vivienda, Banco Agrarío, Fondo Nacional de Regalías, Ministerio de Industria y Comercio, cooperación internacional, universidades, ANT</t>
  </si>
  <si>
    <t>Transición energética (fotovoltaica, eólica, biodigestores)</t>
  </si>
  <si>
    <t>Solicitan que se otorguen incentivos a actividades que se desarrollen en áreas de páramo, zonas de amortiguamiento y territorio ZRC</t>
  </si>
  <si>
    <t>Educación, salud, cultura, vías, vivienda</t>
  </si>
  <si>
    <t xml:space="preserve"> alcaldias, Gobernación, Asociaciones, Ministerios: Ambiente, Agricultura, TIC, Minas y energía, ADR, Hacienda (Financiación Agraria), Cooperación Internacional, corporaciones, Invias</t>
  </si>
  <si>
    <t>Comunidad de la zona urbana de Cabrera, veredas:: Las Águilas, Quebrada Negra, Santa Martha representadas por: José Antonio Cruz, Alicia Castro, Azucena Herrera, Nelson Enrique Diaz, Nestor Godoy, Virginia Guzmán, Sandra Dimaté, Nidia Dimaté, Wilmer Diaz</t>
  </si>
  <si>
    <t>Todo campesino que se encuentre dentro y fuera de la línea de delimitación pueda acceder a créditos diferenciados en cuanto a requisitos y condiciones financieras e incentivos
11 Asignación de recursos
12 Inversión, asistencia técnica, e investigación sobre la transformación de los productos producidos por los campesinos dentro de los límites
13 Acceso a insumos agropecuarios, subsidios
14 Conectividad, vías de acceso, comercialización, energías alternativas, salud, educación, vivienda y saneamiento básico</t>
  </si>
  <si>
    <t>Todas las actividades sobre le manejo y la conservación del agua:
11 Reforestación, diversificación y restitución agropecuaria
12 Valor agregado para los productos elaborados en el área de páramo</t>
  </si>
  <si>
    <t xml:space="preserve"> Ministerio de ambiente, agricultura, todos los Ministerios y entes departamentales, municipales, e internacionales, inversión privada, corporación autónoma</t>
  </si>
  <si>
    <t>Inversión en el plan de manejo para la identificación de actividades en el páramo de manera integral</t>
  </si>
  <si>
    <t>Presencia directa de entidades bancarias para acceso a créditos y beneficios al habitante de páramo</t>
  </si>
  <si>
    <t>Las personas que tienen actividades de bajo impacto cultivadores ellos pueden generar cadenas de comercialización de productos agropecuarios</t>
  </si>
  <si>
    <t>Inversion en créditos flexibles y coordinación de tiempos de créditos</t>
  </si>
  <si>
    <t>Inversion en fortalecimientos a las cadenas productivas con insumos orgánicos</t>
  </si>
  <si>
    <t>Inversion en incentivar el agro y agricultura agroecológica</t>
  </si>
  <si>
    <t>Inversion en fortalecimiento económico del municipio de agricultura y ambiente</t>
  </si>
  <si>
    <t>Inversion en priorizar las inversiones de fortalecimiento en los modelos de comercialización de los productos agropecuarios</t>
  </si>
  <si>
    <t>Inversion en apoyar a las actividades comunitarias</t>
  </si>
  <si>
    <t>Inversion en apoyar a las JAC en señalización de los territorios</t>
  </si>
  <si>
    <t>Inversion en Cooperación internacional con temas de  hidroeléctricas</t>
  </si>
  <si>
    <t>Inversion en fortalecer Empresas de acueducto empresas de construcción</t>
  </si>
  <si>
    <t>Inversion en fortalecer  Entes territoriales - empresas de embotelladoras</t>
  </si>
  <si>
    <t>Inversion en priorizar los Pagos por servicios ambientales conservando el ecosistema y el recurso hídrico</t>
  </si>
  <si>
    <t>Inversion en Seguros de cosecha incentivos, subsidios</t>
  </si>
  <si>
    <t>Inversion en tener Incentivos de las comunidades de la parte baja que protegen ambientalmente el páramo y zonas de amortiguamiento</t>
  </si>
  <si>
    <t>Inversión en priorizar el priorizar el Mejoramiento de vías</t>
  </si>
  <si>
    <t>Inversion en priorizar el Infraestructura de salud y educación</t>
  </si>
  <si>
    <t>Inversión en Reconocimiento comercial alianzas comerciales</t>
  </si>
  <si>
    <t>Inversión en priorizar el  Calidad de vida de los habitantes de páramos</t>
  </si>
  <si>
    <t>Inversión en priorizar el  Pagos por servicios ambientales conservación</t>
  </si>
  <si>
    <t>Inversión en priorizar la Legalización de la tenencia de la tierra</t>
  </si>
  <si>
    <t>Inversión en priorizar el  Ecoturismo</t>
  </si>
  <si>
    <t>Inversión en priorizar el  Sustitución (acelerada) para llegar a puntos de equilibrío en nuevas alternativas</t>
  </si>
  <si>
    <t xml:space="preserve">PSA directo a campesinos para la Conservación </t>
  </si>
  <si>
    <t>Protección de Rondas Hídricas</t>
  </si>
  <si>
    <t>Compraventa de predios incluyendo el avalúo ambiental</t>
  </si>
  <si>
    <t>Guardabosques</t>
  </si>
  <si>
    <t>Capacitación agropecuaria y legislativa</t>
  </si>
  <si>
    <t xml:space="preserve"> Restauración</t>
  </si>
  <si>
    <t>Proyectos Ambientales: Biogas</t>
  </si>
  <si>
    <t>Información para el EOT (Esquema de Ordenamiento Territorial)</t>
  </si>
  <si>
    <t>Recursos: Nación,  Entidades territoriales, Regalías, Empresas Privadas,  Acueductos, Peajes (Concesión vial) y Floras de Chipaque</t>
  </si>
  <si>
    <t>Comunidad  veredas:: Placitas, california, san manuel, centro</t>
  </si>
  <si>
    <t>Que las grandes empresas compensen al campesino que está conservando (especie, dinero)</t>
  </si>
  <si>
    <t>Se incluye como actor relevante componente oferta</t>
  </si>
  <si>
    <t>Socializar a las demás carteras las actividades que requieren incentivos</t>
  </si>
  <si>
    <t>Apoyo a la reconversión productiva (participativa) junto a los actores a priorizar</t>
  </si>
  <si>
    <t>priorizar áreas de conservación</t>
  </si>
  <si>
    <t>Brindar incentivo al que haga producción responsable, comunidad organizada por la conservación</t>
  </si>
  <si>
    <t>Grupos preferenciales en educación para habitantes de páramo</t>
  </si>
  <si>
    <t>Fortalecimiento a los ejercicios de la mujer rural</t>
  </si>
  <si>
    <t>Cooperación internacional, reglas en los incentivos económicos para quienes viven en área de páramo (ejemplo: Bonos de carbono)</t>
  </si>
  <si>
    <t>Es una fuente de financiación factible a través de la gestión de Minambiente</t>
  </si>
  <si>
    <t>Ministerio de Ambiente, Agricultura, Minas y Energía, SENA, Acueductos, Entes privados, alcaldias, gobernación, corporinoquia</t>
  </si>
  <si>
    <t>Se recomienda gestiónar recursos provenientes de la Agencia Nacional de Desarrollo, el Fondo Nacional Ambiental (FONAM) del Ministerio de Ambiente, el Ministerio de Agricultura, el Ministerio de Educación y las CAR, para financiar iniciativas de conservación, restauración y manejo integral del páramo</t>
  </si>
  <si>
    <t>Se identifican como sectores prioritarios de inversión las actividades relacionadas con agricultura, ganadería y turismo de naturaleza, en la medida en que requieren prácticas sostenibles y de bajo impacto para la protección de los ecosistemas de alta montaña</t>
  </si>
  <si>
    <t>Se propone la creación de un mecanismo financiero de incentivos, orientado a promover prácticas de conservación, restauración, producción sostenible y manejo adecuado del territorio en el área del páramo</t>
  </si>
  <si>
    <t>Inversión: vías, fuente hídricas, proyectos productivos, capacitaciones, seuridad alimentaria, cubrimiento y cercado de fuentes hídricas</t>
  </si>
  <si>
    <t>La comunidad solicita inversión de recursos en actividades productivas campesinas</t>
  </si>
  <si>
    <t>Instituciones estatales</t>
  </si>
  <si>
    <t>Impuesto nacional del agua</t>
  </si>
  <si>
    <t>Capacitación en conservación de semillas nativas o genéticas</t>
  </si>
  <si>
    <t>Sobre todas las actividades que protegen el ecosistema, ya que todos nos sumplimos del agua</t>
  </si>
  <si>
    <t>El Estado, a través de los entes gubernamentales con platas que quita el Estado y Ministerio de medio ambiente de devolución de regalías y recursos naturales explotados</t>
  </si>
  <si>
    <t>Comunidad  veredas:: Juan Viejo, Argentina, Quebradas, Lazaro Fonte, Costa Rica, La Esperanza, Zaldua, Providencia</t>
  </si>
  <si>
    <t xml:space="preserve">Programas de seguridad social para trabajadores (jornaleros), financiado por el Estado
</t>
  </si>
  <si>
    <t>Educación, adecuación de infraestructura educativa, acceso a las TICs, recreación, cultura y deporte</t>
  </si>
  <si>
    <t xml:space="preserve"> Infraestructura vial, vías terciarias, caminos veredales</t>
  </si>
  <si>
    <t>Mejoramiento, construcción de vivienda</t>
  </si>
  <si>
    <t xml:space="preserve">Programas de prevención y prmoción de salud en los territorios
</t>
  </si>
  <si>
    <t>Las actividades que deben recibir incentivos son: Agricultura, ganadería, conservación con recursos del estado, ONG, internacionales</t>
  </si>
  <si>
    <t>Comunidad  veredas:: La Esperanza, Costa Rica, Juan Viejo, La Argentina, Quebradas, Distrito capital, localidad 20
Propuesta del Personero municipal Claudio Patiño Vargas</t>
  </si>
  <si>
    <t>Que el Estado financie los modelos productivos, con sustitución de químicos, recursos para la gestión integral del páramo</t>
  </si>
  <si>
    <t>Comunidad  veredas:: La Esperanza, Costa Rica, Juan Viejo, La Argentina, Quebradas, Distrito capital, localidad 20
Propuesta de Marcela García</t>
  </si>
  <si>
    <t>Vías adecuadas, transitables, conectividad, mejoramiento de vivienda, educación, salud, mejoramiento de escuelas, seguros agropecuarios para el agricultor</t>
  </si>
  <si>
    <t>Comunidad  veredas:: La Esperanza, Costa Rica, Juan Viejo, La Argentina, Quebradas, Distrito capital, localidad 20
Propuesta de Fausto Romero</t>
  </si>
  <si>
    <t>Actividades incentivos son: BPA, BPE, reforestación, sustitución de químicos, agrícolas, ganaderas, protección del medio ambiente</t>
  </si>
  <si>
    <t>Comunidad  veredas:: La Esperanza, Costa Rica, Juan Viejo, La Argentina, Quebradas, Distrito capital, localidad 20
Propuesta de Argenis Parra</t>
  </si>
  <si>
    <t>Quienes deben aportar recursos: Subsidios económicos para quienes viven en esas zonas: Entidades Internacionales, productores de agroquímicos sin ánimo de lucro, ONU, gobierno nacional, estampilla pro ambiental para el páramo de Sumapaz</t>
  </si>
  <si>
    <t>Comunidad  veredas:: La Esperanza, Costa Rica, Juan Viejo, La Argentina, Quebradas, Distrito capital, localidad 20
Propuesta de Wilson Castiblanco</t>
  </si>
  <si>
    <t>Las personas y consumidores del agua aporten económicamente por el uso del agua</t>
  </si>
  <si>
    <t>Comunidad  veredas:: Zaldua, Corrales</t>
  </si>
  <si>
    <t>Mantenimiento y mejoramiento de vías de acceso, vivienda, educación, salud, recreación para los niños,  créditos agropecuarios, seguro de cosechas, seguridad, reforma pensional para los campesinos que pertenecen a la delimitación del páramo</t>
  </si>
  <si>
    <t>Incentivo para el campesinado por cuidar y proteger el páramo</t>
  </si>
  <si>
    <t>Ministerio, coorperación internacional, alcaldia y gobernación</t>
  </si>
  <si>
    <t>Comunidad  veredas:: Zaldua, Corrales, La mesa, Recreo</t>
  </si>
  <si>
    <t>Incentivos:
1 Conservación de ecosistemas
2 Infraestructura vial, carreteras, caminos veredales
3 Caminos ancestrales
4 Infraestructura educativa, acceso a las TICs
5 Infraestructura para el cuiddo del agua
6 Agircultura, transición agropecuaria
7 Programas de recreación, promoción de salud
8 Educación con enfásis agropecuario de calidad y gratuita</t>
  </si>
  <si>
    <t>Estado: Minagricultura, Mineducación, Salud, hacienda, Minas, MinTics, Min defensa, entes de control, gobernación, alcaldia, comunidad internacional (ONGS)</t>
  </si>
  <si>
    <t>La empresa privada</t>
  </si>
  <si>
    <t>El aporte de la comunidad es el recurso humano</t>
  </si>
  <si>
    <t>inversion en Tener encuenta a Apoyo económico para las personas cuidadoras del páramo</t>
  </si>
  <si>
    <t>inversion, Ayudas y desbloquear el aceso a bonos de carbono para el campesino</t>
  </si>
  <si>
    <t>inversion yTener encuenta a gestiónar acuerdos de pago con cooperacion internacional</t>
  </si>
  <si>
    <t>inversion y lograr acceder a  los créditos condonables</t>
  </si>
  <si>
    <t>inversion en Tener encuenta la Gobernanza local (los acuerdos, las agriculturas de montaña, TIC, etc)</t>
  </si>
  <si>
    <t>inversion en  Subsidios e incentivos para el buen uso y conservación de ecosistemas estratégicos</t>
  </si>
  <si>
    <t>inversion en Incentivos económicos a los habitantes por buenas prácticas agropecuarias (productores agrícolas y pecuarios)</t>
  </si>
  <si>
    <t>inversion en  Bancos locales – Cadenas de productores (emprendedores locales)</t>
  </si>
  <si>
    <t xml:space="preserve">Agua Negra- Honduras -El pilar- Agua amarilla </t>
  </si>
  <si>
    <t>inversion en fortalecer mercados locales</t>
  </si>
  <si>
    <t xml:space="preserve">inversion en formacion y capacitacion para el campesino ya gricultor </t>
  </si>
  <si>
    <t>inversion para Implementar programas de capacitación, investigación e incentivos que fortalezcan y prevengan los impactos al páramo</t>
  </si>
  <si>
    <t>Se sugiere crear líneas especiales de crédito orientadas a financiar estudios de suelos y aguas y a fortalecer las actividades agrícolas sostenibles en el territorio</t>
  </si>
  <si>
    <t>Financiamiento de proyectos de reconverciones de procesos productivos "agropecuarios"</t>
  </si>
  <si>
    <t>Proyectos de pago por servicios ambientales</t>
  </si>
  <si>
    <t>fortalecer el ecoturismo</t>
  </si>
  <si>
    <t>Apoyo empresarial</t>
  </si>
  <si>
    <t>Se proponen incentivos para proyectos productivos sostenibles</t>
  </si>
  <si>
    <t>Se habla de fortalecer organizaciones locales y acceder a fondos de conservación</t>
  </si>
  <si>
    <t>fortalecer y mantener el pago por servicio ambientales PSA, con gobernación, alcaldaia, Corporinoquia, ENEL, Llanogas, coviandina, fenavi y fedepap</t>
  </si>
  <si>
    <t>Se sugiere que veredas y comunidades deben ser protagonistas en la gestión</t>
  </si>
  <si>
    <t>Comunidad  veredas:: Sabanilla, San Roque, Cruz Verde, Romero, 
Santa Ana, Guayacundo, Pueblo Nuevo, Centro Afuera</t>
  </si>
  <si>
    <t>Entidades gubernamentales de orden nacional, departamental, regional y municipal</t>
  </si>
  <si>
    <t>Sector privado y de economía Mixta (acueducto de Bogotá, Coca cola, Bavaria, etc), Cooperación internacional</t>
  </si>
  <si>
    <t>Establecer un mecanismo de evaluación y compensación económica para el campesino que conserva y que habita cerca de las fuentes hídricas</t>
  </si>
  <si>
    <t>Las áreas de protección se deben vincular a programas de PSA mientras no se tengan otras medidas más justas</t>
  </si>
  <si>
    <t>Vincular laboralmente guardabosques en áreas ya protegidas</t>
  </si>
  <si>
    <t>Aumentar la valorización en zonas de conservación y de reserva ambiental con incentivos de exoneración de pago de impuestos a modo de promoción de conservación</t>
  </si>
  <si>
    <t>Reforestación y protección de lotes por cercas vivas y bosques anti-erosión</t>
  </si>
  <si>
    <t>Incentivo por posibles bonos de servicios ambientales controlado por la comunidad, la nación, el departamento y el municipio</t>
  </si>
  <si>
    <t>Los pagos por servicios ambientales que se efectúen se reinviertan en el territorio</t>
  </si>
  <si>
    <t>Recursos provenientes del Municipio, del Departamento y de la Nación</t>
  </si>
  <si>
    <t>Empresas privadas como consecionario vial, empresas de energía, actividades mineras, fábricas de bebidas y de alimentos, etc</t>
  </si>
  <si>
    <t>Multinacionales ONGs y recursos internacionales</t>
  </si>
  <si>
    <t>Destinar desde los servicios públicos un porcentaje de costos para financiar el fondo de cuidado de l páramo</t>
  </si>
  <si>
    <t>Recursos desde los fondos internacionales para : incentivar a las comunidades para una conservación PERMANENTE</t>
  </si>
  <si>
    <t>Capacitación y asistencia técnica</t>
  </si>
  <si>
    <t>Planes de cuidado y manejo de residuos</t>
  </si>
  <si>
    <t>Gestores de páramo</t>
  </si>
  <si>
    <t>Bancos de semillas nativas y autóctonas</t>
  </si>
  <si>
    <t>Creación corporación ambiental territorio Sumapaz Cruz Verde</t>
  </si>
  <si>
    <t xml:space="preserve">gestiónar el acceso a la tasa de interés 000 de crédito de FINAGRO </t>
  </si>
  <si>
    <t>Acceso a subsidios por pérdida de Cosechas</t>
  </si>
  <si>
    <t>gestiónar Recursos de Cooperación Internacional para el Sector Rural y modalidad de Bonos de Carbono</t>
  </si>
  <si>
    <t>gestiónar de Recursos del orden Nacional y Territorial</t>
  </si>
  <si>
    <t>gestiónar "Recursos" del Sector Público/Privado</t>
  </si>
  <si>
    <t>Teniendo en cuenta las responsabilidaes que tiene un tenedor del predio en zona de protección, deben haber incentivos tributarios (disminuación del impuesto predial) y prioridad para acceder a subsidios</t>
  </si>
  <si>
    <t>Se debe realizar Actividades de Conservación y protección de flora y fauna, natura, y actividades de observación y cuidado de las aves</t>
  </si>
  <si>
    <t>priorizar Entidades comunitarias y el estado, entidades internaciones (ONG)</t>
  </si>
  <si>
    <t xml:space="preserve">priorizar  los predios que tienen alta área de conservación , se reduzca o elimine el impuesto predial </t>
  </si>
  <si>
    <t xml:space="preserve">priorizar   incentivos a los campesinos para actividad de conservación </t>
  </si>
  <si>
    <t>priorizar Asistencia técnica y transferencia tecnológica en producción, conectividad, redes, internet</t>
  </si>
  <si>
    <t>priorizar Mejora de viviendas, renovación de cercas y linderos</t>
  </si>
  <si>
    <t>priorizar Semillas, mejoramiento genético</t>
  </si>
  <si>
    <t xml:space="preserve">priorizar Renovación de infraestructura vial </t>
  </si>
  <si>
    <t>priorizar Establecer  y fortalecer comunidades energéticas</t>
  </si>
  <si>
    <t>priorizar Pagos por servicios ambientales</t>
  </si>
  <si>
    <t xml:space="preserve">priorizar Excención del impuesto predial </t>
  </si>
  <si>
    <t xml:space="preserve">priorizar Formación agroindustrial y ambiental </t>
  </si>
  <si>
    <t xml:space="preserve">priorizar Proyectos productivos sostenibles agroecológicos </t>
  </si>
  <si>
    <t xml:space="preserve">priorizar Min Ambiente, Min Tic, Min Hacienda, Min Agricultura, Min Minas y Energía, MinEduación, SDAUMV,CAR,Acueducto, SDH, empresa privada, cooperación ternacional, Gobierno Local </t>
  </si>
  <si>
    <t>Que se levanten o anulen las anotaciones y restricciones que se tienen en los certificados de tradicicón y libertad  en los predios en  en cuanto a reservas y afectaciones</t>
  </si>
  <si>
    <t>Invertir recursos nacionales y distritalesen proyectos e iniciativas comunitarias que financian proyectos productivos y da conservación ambiental</t>
  </si>
  <si>
    <t>Priorizar Subsidios a los campesinos  que tienen zonas de reservas, en sus predios</t>
  </si>
  <si>
    <t>El PSA está concebido para este tipo de apoyos, pero no es un subsidio</t>
  </si>
  <si>
    <t>Priorizar Pagos por servicios ambientales y susbsidios para compra de tierras a campesinos son tierra o pequeños campesinos</t>
  </si>
  <si>
    <t>Priorizar Capitales semillas para mejoramiento de genética, en bovino, ovinos y especies menores que permiten implementar nuevos proyectos  productivos y  tecnificación para pequeños, medianos y grandes productores</t>
  </si>
  <si>
    <t>Priorizar La nación a través de sus diferentes Ministerios agricultura, ambiente, protección social , deben invertir  en zonas rurales distritales</t>
  </si>
  <si>
    <t>priorizar Recursos para protección de las aves y la fauna</t>
  </si>
  <si>
    <t xml:space="preserve">Priorizar Incentivos para la comunidad campesina residente en el páramo, que mantienen vivos estos territorios mediane inversión en proyectos sociales, mantenimientos de vías, educación, vivienda, salud, progrmas culturales, artísticos, patrimonio con las entidades </t>
  </si>
  <si>
    <t xml:space="preserve">Priorizar Proyectos sociales: alumbrado, recolección de residuos, soberanía alimentaria, fortalecimiento a los empredndimientos camoesinos, a las enitdades que les corresponda </t>
  </si>
  <si>
    <t>Priorizar Mantenimiento de vías secundarias y terciarias, ancestrales con INvías, UMV, alcaldia local, JAL</t>
  </si>
  <si>
    <t xml:space="preserve">Priorizar Educación: Becas, pasantías para estudiar los campesinos para implementar en su territorio  sin tener que abandonarlo con entidades secretaría de educación , Min Educacación, Min Igualdad, </t>
  </si>
  <si>
    <t xml:space="preserve">Priorizar Salud: Salud a las veredas, medicina ancestral, programas de promoción y prevención , con entidades secretaria de salud, min salud </t>
  </si>
  <si>
    <t xml:space="preserve">Priorizar Cultura , arte y patrimonio: fortalecimeinto organizaciones campesinas, artistas con entidades como mincultura, ideaetes, idepac, mininterior, rape, mindeportes, IDRD, integración social </t>
  </si>
  <si>
    <t>Priorizar Siembra de árboles nativos dentro de la reserva y en rondas de quebradas</t>
  </si>
  <si>
    <t>Facilitar el acceso a créditos productivos, gestiónando reuniónes con el Banco Agrarío y otras Instituciones que den a conocer el proceso de financiación para campesinos en área de delimitación</t>
  </si>
  <si>
    <t xml:space="preserve"> Financiamiento en infraestructura  y proyectos de reconversión que beneficien a la comunidad</t>
  </si>
  <si>
    <t xml:space="preserve">Maquinaria adecuada (para inversión) </t>
  </si>
  <si>
    <t>Recursoapara vías</t>
  </si>
  <si>
    <t>Obras con saldos pedagogico</t>
  </si>
  <si>
    <t xml:space="preserve">Inversión por parte de las instituciones </t>
  </si>
  <si>
    <t>Estabilización de la vida campesina en la zona de reserva campesina</t>
  </si>
  <si>
    <t>Proyectos integrales de desarrollo agropecuario PIDAR,  con la agencia desarrollo rural</t>
  </si>
  <si>
    <t>Recuros de la nacion y recursos internacionales</t>
  </si>
  <si>
    <t>Se considera que la cooperación internacional no debe estar condicionada exclusivamente a mecanismos como los bonos de carbono, sino que debe apoyar integralmente la conservación, la restauración y el fortalecimiento comunitario</t>
  </si>
  <si>
    <t>Se prioriza la mejora de vías de acceso en condiciones dignas, que permitan facilitar la movilidad y la comercialización de los productos campesinos</t>
  </si>
  <si>
    <t>Se propone retomar obras con saldo pedagógico que permitan mejorar la infraestructura vial, especialmente en las vías de los comuneros, para fortalecer la conexión territorial</t>
  </si>
  <si>
    <t>Se propone impulsar el financiamiento de infraestructura vial como una necesidad prioritaria para el bienestar comunitario y el acceso sostenible al territorio</t>
  </si>
  <si>
    <t>Recursos del Ministerio de ambiente, Ministerio de trasnporte, Agencia Nacional Tierras, Ministerio Hacienda, Ministerio de Agricultura, Ministerio de Igualdad, Ministerio de salud, Ministerio  de las TIC, Ministerio de trabajo para pensiones para los campesinos</t>
  </si>
  <si>
    <t>Recursos de las CAR (Corporación Autónoma Regional)</t>
  </si>
  <si>
    <t>Secretarias a nivel distrital Bogotá DC y empresa de acueducto de Bogotá</t>
  </si>
  <si>
    <t>Coperacion internacional - Bonos de huella de Co2</t>
  </si>
  <si>
    <t xml:space="preserve">Alcaldia - Fondo de desarrollo rural </t>
  </si>
  <si>
    <t xml:space="preserve">Figura de ordenamiento territorial ZRD, protecion teritorial y príorizacion de procesos de comercilizacion </t>
  </si>
  <si>
    <t>Fuentes publicas: Presupuesto nacional y distrital, CAR, Ministerio de Smbientes, Ministerio de Agricultura, EAAB, Alcaldia mayor de Bogota, regalías, Fondo ambientles existentes, (FONAM, entre otros), Findeter</t>
  </si>
  <si>
    <t>Incentivos : Actividades de conservación y restauración, reconversion agropecuaria (PSA, CSF, acuerdos de coservacion, individuales y colectvios, CECA</t>
  </si>
  <si>
    <t>Coperacion y Alianza: Cooperacion Internacional, empresas privadas (resposabilidad social empresarial)</t>
  </si>
  <si>
    <t>prioridades de Inversion: Pavimentacion de la toncal Bolivariana, para mitigarel impacto ambiental que actualmente se presenta en lagunas y vegetación de páramo, por fenomonos de sedimentacion y polucion</t>
  </si>
  <si>
    <t>Connetividad Ampliacion de la cobertura de la res movil y da datos</t>
  </si>
  <si>
    <t>Proyectos productivos: Que responde a la conservación de ecosistemas y que a su vez del sotenimiento económicoa a las familias campesinas habitantes del páramo</t>
  </si>
  <si>
    <t>Seguro de cosechas ante cualquier eventualidad (helada, precio etc)</t>
  </si>
  <si>
    <t>Mantenimiento vial de careteras, vías terciarias, caminos veredales</t>
  </si>
  <si>
    <t>Impulsara distritos de riego agropecuario</t>
  </si>
  <si>
    <t>Impulsar sistemas de energía limpias (solar)</t>
  </si>
  <si>
    <t>Mejoramiento de vivienda que estan en el área de páramo</t>
  </si>
  <si>
    <t>Generar incentivo para implementar gas natural o gas propano</t>
  </si>
  <si>
    <t xml:space="preserve">Ministerio todas las entidades gubernamentales que tengan juridiccion </t>
  </si>
  <si>
    <t xml:space="preserve">Impulara incentivos a los hogaresq eu hagan buen manejo de los residuos </t>
  </si>
  <si>
    <t>Mejoramiento de vías, troncales, secundarias y terciarias</t>
  </si>
  <si>
    <t xml:space="preserve">Financiamiento en creditos blandos para el empredimientos </t>
  </si>
  <si>
    <t>Proyectos de recuperacion de zonas afectadas</t>
  </si>
  <si>
    <t>Fuentes de financiacion: regalías, gobernación ditrital, goberno local, empresas de servicios publicos, autoridades ambientales</t>
  </si>
  <si>
    <t>Beneficios tributarios apara predios en eárea de conservación</t>
  </si>
  <si>
    <t>Derecho ala vivienda digna (subsidios)</t>
  </si>
  <si>
    <t>Incentivos por la conservación del páramo comunidad</t>
  </si>
  <si>
    <t>Incentivos por la conservación del bosque alto andino</t>
  </si>
  <si>
    <t>Incentivos para implementacion de energías alternativas</t>
  </si>
  <si>
    <t>Incertivar a quienes pratiquen o desarrollan agricultura organiza o limpia</t>
  </si>
  <si>
    <t>Entidades de orden territorial y nacional</t>
  </si>
  <si>
    <t>Presupuesto por cada vereda -  No intermediarios</t>
  </si>
  <si>
    <t>inversion en Conservación y preservación del páramo</t>
  </si>
  <si>
    <t>inversion en Garantía de estabilidad económica de los campesinos</t>
  </si>
  <si>
    <t>inversion en Actividades que cuiden el páramo</t>
  </si>
  <si>
    <t>inversion en Incentivos a los campesinos que garanticen el cuidado del páramo</t>
  </si>
  <si>
    <t>inversion en Apoyos de orden regional, nacional y municipal</t>
  </si>
  <si>
    <t>inversion en Garantizar limpieza de las cuencas hidrográficas e inventarios (espacial y económico)</t>
  </si>
  <si>
    <t>inversion en Incentivos y pagos para reforestación</t>
  </si>
  <si>
    <t xml:space="preserve">inversion en Mantenimiento de las vías de acceso a las comunidades de páramo </t>
  </si>
  <si>
    <t>inversion en Fortalecimiento de las comunidades a través de la implementación de proyectos cualificados con apoyo de las universidades</t>
  </si>
  <si>
    <t>inversion en Política pública nacional directamente al campesino, dentro de la reforma agraria</t>
  </si>
  <si>
    <t>inversion en Entidades de orden nacional, gobernación, alcaldias, empresas privadas y cooperación internacional</t>
  </si>
  <si>
    <t>inversion en Creación de líneas virtuales, asociaciones y cooperativas de productores</t>
  </si>
  <si>
    <t>inversion en Cooperación internacional</t>
  </si>
  <si>
    <t>inversion en Asignación de rubros presupuestales con los entes competentes (por ejemplo, Ministerio de Hacienda)</t>
  </si>
  <si>
    <t>inversion en Reducción de cargas tributarias y pérdidas de los campesinos (subsidios en caso de pérdidas de cosechas)</t>
  </si>
  <si>
    <t>Apoyo para la formalización de tierras</t>
  </si>
  <si>
    <t>inversion en Fortalecimiento del territorio (seguridad jurídica de la tierra)</t>
  </si>
  <si>
    <t>inversion en Fondo de financiamiento campesino (FINAGRO)</t>
  </si>
  <si>
    <t>inversion en Apoyo financiero a través de créditos blandos o respaldo a los créditos</t>
  </si>
  <si>
    <t>Incentivos para arreglos de caminos</t>
  </si>
  <si>
    <t xml:space="preserve">La comunidad solicita incentivos para implementar el mayor de una mayor variedad de flora y fauna, que les permita continuar con sus actividades campesinas y al mismo tiempo cuidar la montaña. </t>
  </si>
  <si>
    <t>Cercas de protección o aislamiento del ganado</t>
  </si>
  <si>
    <t>Tener guardabosques</t>
  </si>
  <si>
    <t>Mantener o ejecutar el turismo</t>
  </si>
  <si>
    <t>Empresas como Bavaria</t>
  </si>
  <si>
    <t>La empresas petroleras que utilizan el agua y al municipio no le reconocen</t>
  </si>
  <si>
    <t xml:space="preserve">Las corporaciones Ambientales </t>
  </si>
  <si>
    <t>Incentivo monerarío al dueño del predio</t>
  </si>
  <si>
    <t>Guardianes de páramo, señalización, cercas</t>
  </si>
  <si>
    <t>El estado, las diferentes entidades involucradas</t>
  </si>
  <si>
    <t>Apoyo económico a los propietarios de los predios, recurso monetario</t>
  </si>
  <si>
    <t>Pagos por servicios ambientales</t>
  </si>
  <si>
    <t>Inversión en energías limpias, desarrollar proyectos comunitarios</t>
  </si>
  <si>
    <t>Proyecto de mejoramiento de la vía departamental</t>
  </si>
  <si>
    <t>Mejorar las condiciones de los campesinos</t>
  </si>
  <si>
    <t>Cuidar las fuentes hídricas, las especies nativas, como musgo, frailejones, la flora y fauna, también los humedales</t>
  </si>
  <si>
    <t>Por otra parte  se deben otorgar incentivos  a todas las actividades que promueven el cuidado de lo anteriormente mencionado</t>
  </si>
  <si>
    <t xml:space="preserve">Todas las entidades del Estado y recuros humanos </t>
  </si>
  <si>
    <t>Incentivos económicos por cuidar los páramos</t>
  </si>
  <si>
    <t xml:space="preserve">Programas de reforestación </t>
  </si>
  <si>
    <t>Legalización y actualización de títulos</t>
  </si>
  <si>
    <t>Protección de ambientes hídricos, fauna y flora</t>
  </si>
  <si>
    <t>Actividades agropecuarias de los paramunos</t>
  </si>
  <si>
    <t xml:space="preserve">Ministerio de Agrocultura, Minsiterío de Ambiente, ANT, TIC, ONG´s </t>
  </si>
  <si>
    <t>Comunidad  veredas:: Las Aguilas, San José, Granada, Tunal Alto, Concepción, Canadá, La Playa, Totumas, Duda</t>
  </si>
  <si>
    <t>Mejoramiento y mantenimiento de las vías principales, secundarias y terciarias</t>
  </si>
  <si>
    <t>Tecnología para la producción agropecuaria, agroecológica</t>
  </si>
  <si>
    <t>Generación de convenios solidaríos con juntas de acción comunal y asociaciones sociales</t>
  </si>
  <si>
    <t>Apoyo en infraestructura y apoyo técnico en tecnología en comunicaciones</t>
  </si>
  <si>
    <t>Otorgar incentivos para la conservación del recurso hídrico, fauna y flora en la variedad de los ecosistemas</t>
  </si>
  <si>
    <t>Apoyo a educación superior</t>
  </si>
  <si>
    <t>Apoyo en la infraestructura y legalización de los acueductos y distritos de riego en el territorio</t>
  </si>
  <si>
    <t>El Estado debe aportar los recursos en articulación de los Ministerios de Medio Ambiente, Educación, Salud, Agricultura, las entidades de la CAR, ADR, ANT, Gobernación, Ministerio de las TICS</t>
  </si>
  <si>
    <t>Vías, educación, salud, productividad, comunicación</t>
  </si>
  <si>
    <t>Fortalecimiento a las organizaciones comunales: Dotación, incentivos educativos, etc</t>
  </si>
  <si>
    <t>Otorgar incentivos a todas  las actividades que mejoren la productividad de un predio, teniendo en cuenta que el suelo va a quedar limitado en su producción</t>
  </si>
  <si>
    <t>Quienes deben aportar los recursos para la gestión integral del páramo son:
-Banco agrarío (Flexibilización de créditos)
-Ministerio Nacional:  De acuerdo a su ingerencia dentro del páramo
-Entidades ambientales ya que cuentan con los recursos
-gobernaciónes y municipios
-Ministerio de vivienda: Dejar un buen porcentaje para ejecutar en la zona de páramo
-En general que desde los planes de ordenamiento del territorio se tengan en cuenta todas las figuras organizativas (páramos, parques nacionales, ZRC, para que se les dejen recursos)</t>
  </si>
  <si>
    <t>Comunidad  veredas:: La Playa, Paquilo</t>
  </si>
  <si>
    <t>Crear convenios interadministrativos de orden local, regional, nacional e internacional</t>
  </si>
  <si>
    <t>Crear fondos rotatoríos, cooperativas, a través de organizaciones comunitarias</t>
  </si>
  <si>
    <t>Mejoramiento de vías, educación y salud, producción agropecuaria, agrícola y ganadera</t>
  </si>
  <si>
    <t>Mejoramiento tecnológico y comunicativo</t>
  </si>
  <si>
    <t>Conservación de zonas hídricas y quienes tengan zona forestal, incentivos</t>
  </si>
  <si>
    <t>Quienes en nuestro criterio deberían aportar, serían: CAR, Gobernación, Ministerios, Cooperación Internacional, empresas o industrias contaminantes, alianzas con entidades públicas y privadas</t>
  </si>
  <si>
    <t>Recursos para mejoramiento de vías como interconexiones de vías veredales y otras 
1 Conservación de la Biodiversidad
2 Infraestructura, dotación y acceso a servicios de salud y educación
3 Creación de oferta educativa, universitaria, tecnológicas y académica pertinente a la población y al territorio
4 Príorización de programas de vivienda rural para el territorio
5 Programa de apoyo técnico y financiero para la formulación de proyectos, como energías limpias, comunicaciones (internet satelital)</t>
  </si>
  <si>
    <t>Alivio al impuesto predial por conservación, reforestación, compensación por protección ambiental</t>
  </si>
  <si>
    <t>Ministerios (MADS, MINTIC, MINAGRICULTURA, MINAS Y ENERGÍA, ETC),Gobernación, corporaciones ambientales, Multinacionales de alimentos, bebidas y servicios, Cooperación Internacional, empresas turistícas beneficiarias del páramo</t>
  </si>
  <si>
    <t>Ayuda internacional, Gobernación, MADS, Alcaldia, Agencia de Desarrollo Rural ADR, Fedearroz, federación de caféteros, FEDEGAN, Mininterior, FEDECACAO, Banco Agrarío, Unidad de gestión del Riesgo Nacional y Departamental</t>
  </si>
  <si>
    <t>Monitoreo de las fronteras agrícolas, restauración con especies nativas, inversión para la gestión del Riesgo, generación de tecnologías visión global del páramo Conservación y protección de la flora y fauna, capacitacion, formación y gestión en  cabeza de las Juntas de Accion comunal, acuerdos de conservación y gestión del recurso hídrico</t>
  </si>
  <si>
    <t>Se debe garantizar una inversion en Articulación y acompañamiento permanente, Ministerio y CAR, autoridades locales y comunidad, para gestión de recursos</t>
  </si>
  <si>
    <t>inversion en Capacitación, participación y promoción por parte del gobierno local y nacional</t>
  </si>
  <si>
    <t>inversion en Apoyo a proyectos productivos sostenibles y al desarrollo económico local</t>
  </si>
  <si>
    <t>inversion en Creación de alianzas estratégicas para incentivar prácticas sostenibles y la conservación</t>
  </si>
  <si>
    <t xml:space="preserve">inversion en Promover acuerdos de conservación, BPA BPO BPE </t>
  </si>
  <si>
    <t>inversion en Vincular al sector privado y a la empresa local</t>
  </si>
  <si>
    <t>inversion en Desarrollo de actividades agropecuarias y suelo, agua e hidrográficas</t>
  </si>
  <si>
    <t>inversion en Incentivos para la conservación general</t>
  </si>
  <si>
    <t>inversion en Mantenimiento de vías terciarias para la comercialización</t>
  </si>
  <si>
    <t>inversion en Entidades de orden nacional y territorial (CAR, del sector ambiente y agricultura, etc)</t>
  </si>
  <si>
    <t>inversion en Realizar evaluación para priorizar el presupuesto</t>
  </si>
  <si>
    <t xml:space="preserve">Se debe priorizar la infraestructura vial terciaria    </t>
  </si>
  <si>
    <t xml:space="preserve"> Se debe priorizar la infraestructura para el agua residual  </t>
  </si>
  <si>
    <t xml:space="preserve">Los incendios deben ser priorizados para quienes desarrollen actividad agrícola organica 100%, a quienes cuiden sus zonas de reserva      </t>
  </si>
  <si>
    <t xml:space="preserve">Insentivar la catedra para el cuidado del agua, donde se inserta el conocimiento ansestral y deben aportar: Estado, multinacionales, CAR, Ministerios   </t>
  </si>
  <si>
    <t>Se propone gestiónar recursos provenientes de Monsanto, ONG y otros actores con capacidad de inversión, para apoyar acciones de conservación, restauración y fortalecimiento comunitario en el páramo</t>
  </si>
  <si>
    <t>Prioridades de inversión en el páramo: servicios sociales (salud, servicios publicos (internet, acueducto, gas, energía))</t>
  </si>
  <si>
    <t>prioridades de inversión en el páramo: servicios sociales (vías, escuelas, universidades, etc)</t>
  </si>
  <si>
    <t>prioridades de inversión en el páramo: ferias institucionales 2 al año para conocer oferta institucional de beneficios para el campesino en las veredas</t>
  </si>
  <si>
    <t>Las actividades a las cuales se le pueden otorgar incentivos: ecoturismo sostenible</t>
  </si>
  <si>
    <t>Las actividades a las cuales se le pueden otorgar incentivos: los predios que esten en páramo que se les de una tarifa diferencial de impuestos si disponen hacer reconversión y reforestación en un % acordado de la finca</t>
  </si>
  <si>
    <t>Las actividades a las cuales se le pueden otorgar incentivos: a quienes hagan reforestación, conversión y reserva forestal no se paguen impuestos</t>
  </si>
  <si>
    <t>Las actividades a las cuales se le pueden otorgar incentivos: promover la creación de viveros nativos y favorecer la comercialización dentro de las mismas comunidades, asi como que el estado le asigne recursos a esos viveros para su sostenibilidad y sustentabilidad</t>
  </si>
  <si>
    <t>Las actividades a las cuales se le pueden otorgar incentivos: fortalecer comites agraríos</t>
  </si>
  <si>
    <t>Los que deben aportar recursos para la gestión integral del páramo: asociaciones de acueductos veredales, empresas agroquimicas</t>
  </si>
  <si>
    <t>Los que deben aportar recursos para la gestión integral del páramo: empresas de telefonía celular, energía</t>
  </si>
  <si>
    <t>Los que deben aportar recursos para la gestión integral del páramo: multinacionales de alimentos y bebidas, comercializadoras y productoras de agroquímicos</t>
  </si>
  <si>
    <t>Las empresas de turismo cuyo ejercicio está directamente relacionado con el uso y disfrute del recurso hídrico deberán aportar recursos para la gestión integral del páramo</t>
  </si>
  <si>
    <t>Promover oportunidades para los jóvenes campesinos, con programas del SENA, con seguimiento y apoyo hasta el final</t>
  </si>
  <si>
    <t>Brindar seguridad a la comunidad campesina</t>
  </si>
  <si>
    <t>Apoyo económico, para programas de bajo impacto ambiental - ecoturismo - cultivos orgánicos - ganadería estabulada</t>
  </si>
  <si>
    <t>Este aporte será revisado desde el tema de reconversión y sustitucióm</t>
  </si>
  <si>
    <t>Retribución al campesino, por servicios ambientales o sustitución de cultivos (bonos de carbono)</t>
  </si>
  <si>
    <t>Buscar apoyo en las empresas para nuevos poryectos ecológicos</t>
  </si>
  <si>
    <t>Que los predios afectados sean exentos de pago de impuestos</t>
  </si>
  <si>
    <t>Pagos por servicios ambientales aprobados por el gobierno central</t>
  </si>
  <si>
    <t>Creación de un fondo rotatorío para la protección del ecosistema</t>
  </si>
  <si>
    <t>Las actividades a las cuales se les puede otorgar incentivos: agrícolas, pecuarias y ambientales</t>
  </si>
  <si>
    <t>Las actividades a las cuales se les puede otorgar incentivos: reforestación</t>
  </si>
  <si>
    <t>Las actividades a las cuales se les puede otorgar incentivos: protección de fuentes hídricas</t>
  </si>
  <si>
    <t>Las actividades a las cuales se les puede otorgar incentivos: agricultura, implementación organica</t>
  </si>
  <si>
    <t>Los que deben aportar recursos para la gestión integral del páramo son: gobierno nacional, departamental, municipal, JAC y organizaciones territoriales y entidades no gubernamentales, embajadas</t>
  </si>
  <si>
    <t>prioridades de Inversión: Protección y recuperación del medio ambiente</t>
  </si>
  <si>
    <t>A quienes cuiden el medio Ambiente (agua árboles, animales, aire), dando incentivos</t>
  </si>
  <si>
    <t>Entidades Gubernamentales, son las que aportan recursos  para cuidar el medio ambiente en el páramo</t>
  </si>
  <si>
    <t>Inversión en formalización de predios  por parte del estado</t>
  </si>
  <si>
    <t>Mejoramiento en vías, infraestructura, salud, educación, comunicación, servicios públicos domiciliaríos</t>
  </si>
  <si>
    <t xml:space="preserve">asesoría y acompañamiento técnico en innovación tecnológica en agricultura y procesos de transformación </t>
  </si>
  <si>
    <t>Se deben otorgar incentivos a la preservación y conservación  de los recursos nacturales y creación de bancos y viveros para las semillas nativas</t>
  </si>
  <si>
    <t>El estado y los grandes consumidores del recurso hídrico</t>
  </si>
  <si>
    <t>comunidades y entes de control</t>
  </si>
  <si>
    <t>Hacer un cercado sobre la línea de páramo, concertado con todas las comunidades</t>
  </si>
  <si>
    <t>Es una propuesta inviable técnica, jurídica y presupuestalmente</t>
  </si>
  <si>
    <t>Hacer un proyecto de estufas eficientes</t>
  </si>
  <si>
    <t>La alcaldia, Gobernación, El Estado, La Car</t>
  </si>
  <si>
    <t xml:space="preserve">Motivar al campesinado o incentivar los proyectos verdes y el pago de bonos a estos </t>
  </si>
  <si>
    <t>A las actividades que cubran y promuevan la protección del medio ambiente</t>
  </si>
  <si>
    <t>Los recursos deben provenir de entidades del estado y la gengte que se beneficie de esto</t>
  </si>
  <si>
    <t xml:space="preserve">Cooperativas, entidades y organizaciones que buscan proteger ecosistemas </t>
  </si>
  <si>
    <t>Incentivos a la economía campesina: Los incentivos a la conservación y pagos por servicios ambientales, en las áreas al interior de la frontera agrícola, se orientarán con prioridad al fortalecimiento de los sistemas productivos campesinos, con criterios de bajo impacto y sostenibilidad ambiental</t>
  </si>
  <si>
    <t>Asegurar recursos para guardapáramos, desde la nación ya que el municipio no cuenta con recursos</t>
  </si>
  <si>
    <t>Recursos destinados a los proyectos (la comunidad fue enfática en señalar que en el municipio no se desarrollan proyectos  que los beneficien - a pesar de que es el municipio que produce el agua de manera abunante-, razón por la cual indistintamente del proyectos han solictado inversión en ese municipio especialmente para las comunidades de la montaña), e indemnizaciones (la comunidad  se refiere en varios momentos de la reunión de expropiación)  cuando haya lugar con recursos de la nación.</t>
  </si>
  <si>
    <t xml:space="preserve">Destinación de recursos para programas de reconversión de la ganadería extensiva y agricultura en zona de delimitación </t>
  </si>
  <si>
    <t>Destinación de recursos para proyectos que promuevan la conservación del medio ambiente</t>
  </si>
  <si>
    <t xml:space="preserve">La nación debe aportar los recursos para la gestión integral del páramo, la reconversión y el apoyo de proyectos  </t>
  </si>
  <si>
    <t>Destinación de recursos para proyectos que promuevan la conservación del medio mabiente, educación ambiental</t>
  </si>
  <si>
    <t xml:space="preserve">De los recursos que el municipio recauda por impuesto predial, la parte que va para COPORINOQUIA, se destine para reforestación  y protección de fuentes hídricas </t>
  </si>
  <si>
    <t xml:space="preserve">Proyecto para apicultores, turismo y agricultura sostenible </t>
  </si>
  <si>
    <t xml:space="preserve">Proyecto para ganadería </t>
  </si>
  <si>
    <t xml:space="preserve">Presupuesto para incentivos y proyectos para saneamiento ambiental, para que sea robusto y se mantenga en el tiempo - Durante la exposición, fueron enfaticos en exponer que solicitan incentivos que permanezcan en el tiempo, mientras la comunidad lograr hacer sostenibles en el tiempo sus proyectos- </t>
  </si>
  <si>
    <t>Recursos para procesos de restauración del ecosistema de páramos y apoyo a predios agrícolas de bajo impacto</t>
  </si>
  <si>
    <t xml:space="preserve">Recursos que suplan el pago del impuesto predial de los los predios  en zona de páramos, para que el páramo no tenga que pagarlos y se afecte la titularidad  de los predios,  para que el propietario siga siendo el dueño </t>
  </si>
  <si>
    <t>Recursos para que el propietario tenga un ingreso económico que le permita su desarrollo económico, social, familiar de salud, en contraprestación por los cuidados ambientales y de fuentes hídricas que benefician a muchas familias</t>
  </si>
  <si>
    <t xml:space="preserve">Recursos para mejoramiento de vías secundarias y terciarias para que la reconversión de actividades sean efectivas </t>
  </si>
  <si>
    <t xml:space="preserve">Que se destine recursos para regalías para el municipio por ser uno de los mayores productores de agua  y tener el 5% del mayor parte del mundo, sin afectar los proyectos y beneficios a los proyectos de los páramos, y que estos recursos de regalías tengan una destinación agroforestal y ambiental y programas de vivienda </t>
  </si>
  <si>
    <t xml:space="preserve">Solicitamos asignación de recursos de nivel nacional para financiamiento para la formalización de predios, las juntas de acción comunal efectúen proyectos de conservación de las áreas protegidas del territorio, programas e incentivos dirigidos a los propietarios de los predios paramunos, bonos de carbono ,informar a los habitantes del territorio y sobre todo a los paramunos sobre los programas e incentivos, conversión de actividades económicas, creación y permanencia en el tiempo de guarda páramos y guardabosques, indemnizaciones cuando haya lugar a ellas, proyectos que promuevan la conservación del medio ambiente como viveros, educación ambiental, programas de reforestación, gestión integral del páramo, programas ambientales , proyectos de apicultores, turismo, agricultura, ambientales, ganadería y demás actividades económicas que se desarrollen en las zonas de delimitación, proyectos e incentivos para saneamiento ambiental
</t>
  </si>
  <si>
    <t>Comunidad  veredas:: Horizonte, Alto San Antonio, San Jerónimo, Boquerón</t>
  </si>
  <si>
    <t>Mejoramiento de las vías teciarias, acueductos, mejoramiento de viviendas rurales, educación, mejoramiento de la infraestructura educativa, programas de salud preventiva, actividades de reconversión agropecuaria, inversión en actividades de comercialización</t>
  </si>
  <si>
    <t>Incentivos para la protección del agua y formación educativa, incentivos para la transformación de los productos y su comercialización</t>
  </si>
  <si>
    <t>El Estado Nacional y cooperación internacional</t>
  </si>
  <si>
    <t>Comunidad del Municipio de Colombia, veredas:: Nueva Granada, San Emilio, Florida, San Rafael, Lajas, Dorado, Valle, Legiosa y Galilea</t>
  </si>
  <si>
    <t>Una prioridad de inversión en el páramo es tecnología limpia</t>
  </si>
  <si>
    <t>Inversión en la cadena de producción dandole valor agregado</t>
  </si>
  <si>
    <t>Mejoramiento en las vías, viviendas, escuelas y puestos de salud</t>
  </si>
  <si>
    <t>Incentivos a la conservación de fuentes hídricas y montañas</t>
  </si>
  <si>
    <t>Explorar alternativas para acceder a bonos de Carbono en el marco de la protección del páramo</t>
  </si>
  <si>
    <t>Las grandes empresas que realicen "Obra por impuesto" y las ONG</t>
  </si>
  <si>
    <t>Comunidad  veredas:: El Rubi, San Emilio, Nueva Granada, Palacios, Buenos Aires, San Rafael, La Florida, La Sonora, San Joaquín, La Esperanza, La Granja, San Marcos, Los Alpes, San Jerónimo, San Antonio Alto, Boquerón, Galilea, Silencio, Paraiso</t>
  </si>
  <si>
    <t>Vías, acueductos, distritos de riego, programas de protección ambiental, programas de capacitación, incentivos para la agricultura, salud (puesto de salud), energía (preferiblemente limpia), incentivos por conservación</t>
  </si>
  <si>
    <t>El gobierno municipal, departamental, nacional, corporaciones autónomas regionales, ONGS, cooperación internacionales</t>
  </si>
  <si>
    <t>Cuidar lo cuidado con tecnología, personas locales y guardaparques</t>
  </si>
  <si>
    <t>Salud, educación, tecnología, señales, brigadas etc, a quienes restauran y cuidan lo restaurado (incentivos)</t>
  </si>
  <si>
    <t>Información para el cuidado del páramo</t>
  </si>
  <si>
    <t>Proteger, cercar, señalizar los elementos del agua</t>
  </si>
  <si>
    <t>A quienes restauran y cuidan lo restaurado (Incentivos)</t>
  </si>
  <si>
    <t>Poner recursos: Gobierno nacional con sus instituciones, entidades internacionales de cooperación ONG, sin pretender apropiarse, las privadas que se benefician</t>
  </si>
  <si>
    <t>Consolidar un Modelo de Financiación Territorial Participativo para la Conservación y la producción sostenible del corredor Cruz Verde – Sumapaz – Chingaza, garantizando recursos estables y éticos para gestión ambiental, restauración y economías campesinas sostenibles</t>
  </si>
  <si>
    <t xml:space="preserve">El cambio central es evolucionar de una financiación fragmentada y dependiente de convocatorias aisladas hacia un modelo financiero estable, solidarío y autosostenible, que combine recursos públicos, cooperación internacional, inversión privada responsable y participación comunitaria
Se plantea la creación de un Fondo Interinstitucional y comunitario del páramo, el Bosque y el Agua, donde las comunidades —incluida la Asociación Comunitaria de La Chorrera— tengan voz y participación activa en la gestión y el destino de los recursos
</t>
  </si>
  <si>
    <t xml:space="preserve">El modelo de financiación propuesto transforma la gestión ambiental en un proceso autosostenible, transparente y participativo
La Asociación Comunitaria de La Chorrera se convierte en un puente entre el visitante y la montaña, entre la educación y la acción, entre el conocimiento ancestral y la innovación tecnológica
Gracias a este modelo, cada visitante que camine hacia La Chorrera podrá contribuir con conocimiento, recursos o tiempo a la protección del agua y del páramo Cruz Verde–Sumapaz, consolidando un nuevo
paradigma:
la sostenibilidad como alianza viva entre comunidad, naturaleza y humanidad
Dentro de los esquemas planteados se busca que incluso desde niños la formación ambiental sea un valor agregado para incluso volverlo una forma de sustento en el futuro, del mismo modo que se plantea en los diversos posibles proyectos que es posible desarrollar
</t>
  </si>
  <si>
    <t>Colectivo Juvenil Úne-Te</t>
  </si>
  <si>
    <t xml:space="preserve">Incentivos por gestión ambiental de residuos de agroquímicos
Se deben revisar los Planes de gestión de Devolución de Productos Posconsumo de Plaguicidas e informes de cumplimiento de los fábricantes, relacionados con la Resolución 1675 de 2013, con el objetivo de diseñar los ajustes necesaríos que optimicen la responsabilidad extendida del productor y la eficiencia ambiental del sistema
</t>
  </si>
  <si>
    <t xml:space="preserve">Incentivos alternativos
Se propone redirigir los recursos actualmente destinados a los Pagos por Servicios Ambientales (PSA) y otros incentivos hacia estrategias de reconversión productiva sostenible, mediante subsidios y cooperación interinstitucional entre el Ministerio de Ambiente y Desarrollo sostenible, el Ministerio de Agricultura, AGROSAVIA, el ICA y el Banco Agrarío El objetivo es reemplazar los esquemas de compensación pasiva (como los PSA) por mecanismos activos de transformación productiva, que promuevan la tecnificación, la sostenibilidad y la mejora de ingresos rurales
</t>
  </si>
  <si>
    <t>Revisando las inversiones hechas en el páramo, hacer  seguimiento de todas las actividades que competen al páramo</t>
  </si>
  <si>
    <t>Crear y fortalecer figuras de vigías ambientales y guardabosques comunitarios, incorporando esquemas de incentivos.</t>
  </si>
  <si>
    <t>Se propone coordinar con el Ejército el manejo de los recursos dentro del páramo, en aspectos de seguridad, control y acompañamiento institucional cuando sea pertinente</t>
  </si>
  <si>
    <t>En la propuesta se habla de la función de coordinación y de un actor institucional en particular, que es el ejército nacional, consideramos que debe contemplarse en el tema de instancia de coordinación; a través de algún comité específico de temas de seguridad.</t>
  </si>
  <si>
    <t>Tema_6_Sistema_de_Fiscalización</t>
  </si>
  <si>
    <t>6.1 ¿Cómo los entes de control y autoridades pueden mejorar las actividades de control? </t>
  </si>
  <si>
    <t>Inspeccionar y hacer seguimiento a que se cumplan los acuerdos que se generan a partir del proceso.</t>
  </si>
  <si>
    <t xml:space="preserve">Se acepta el comentario, a través de comités de gobernanza, vigilancia participativa, recorridos territoriales y reportes periódicos, en articulación con las autoridades competentes, se podrá hacer seguimiento al cumplimiento de los acuerdos
</t>
  </si>
  <si>
    <t>Denunciar para que haya sanción, involucrando a miembros de la comunidad como veedores y a la JAC.</t>
  </si>
  <si>
    <t>Se acepta la propuesta, es necesario propender para que se denuncien las posibles infraciones ambietales involucrando a miembros de la comunidad, veedores ambientales y Juntas de Acción Comunal en la recolección y remisión de información, con el fin de activar la actuación de las autoridades competentes para la investigación y eventual imposición de sanciones conforme a la normatividad vigente.</t>
  </si>
  <si>
    <t>Realizar acuerdos interinstitucionales con actores como la policía, ejército y comunidad, que puedan brindar alertas y puedan actuar de acuerdo a su asignación en cumplimiento del deber.</t>
  </si>
  <si>
    <t>Se entiende la preocupación expresada por la comunidad y se acoge parcialmente la propuesta frente a la necesidad de contar con mayor articulación entre las autoridades y de fortalecer los mecanismos de alerta y atención en el territorio. En el marco del proceso de participación para la delimitación del páramo, esta propuesta se incorpora como una orientación para promover la articulación interinstitucional entre las autoridades ambientales, las entidades competentes en materia de seguridad y las comunidades organizadas, con el fin de facilitar el intercambio de información y la generación de alertas tempranas que apoyen la fiscalización ambiental.
No obstante, es importante precisar que la formalización de acuerdos operativos, la asignación de funciones o la adopción de protocolos de actuación corresponden a etapas posteriores de implementación del acto administrativo y al desarrollo del Plan de Manejo del Páramo, en el marco de las competencias legales de cada entidad.</t>
  </si>
  <si>
    <t>6.2 ¿Cómo y quienes deben hacer seguimiento a los acuerdos de la nueva resolución de delimitación?</t>
  </si>
  <si>
    <t>Todos debemos hacer seguimiento a los acuerdos, tanto comunidad como instituciones, igual que accionantes.</t>
  </si>
  <si>
    <t xml:space="preserve">Se acoge el planteamiento, incorporando en el Sistema de Fiscalización el seguimiento corresponsable de los acuerdos, a cargo de las comunidades, las instituciones competentes y los accionantes, mediante mecanismos de monitoreo territorial, control social y articulación interinstitucional, conforme a las competencias de cada actor.
</t>
  </si>
  <si>
    <t>Otro</t>
  </si>
  <si>
    <t>Conformar redes de apoyo e información asertiva relacionada con el cuidado del medio ambiente de nuestro páramo.</t>
  </si>
  <si>
    <t>Se reconoce que la conformación de redes de apoyo e intercambio de información para el cuidado del páramo corresponde a una iniciativa autónoma de las comunidades, en ejercicio de su organización y control social. Estos procesos se desarrollan desde el territorio y no implican la asunción de responsabilidades ni la dirección por parte de las entidades públicas.</t>
  </si>
  <si>
    <t>Se debe hacer seguimiento al proceso y supervisar el uso y cuidado de zonas verdes, hídricos y rondas de quebradas.</t>
  </si>
  <si>
    <t>Se acoge el planteamiento, incorporando dentro del Sistema de Fiscalización el seguimiento y monitoreo al uso y cuidado de las zonas verdes, cuerpos hídricos y rondas de quebradas, a través de mecanismos de vigilancia territorial, monitoreo comunitario y articulación con las autoridades ambientales y demás autoridades competentes, conforme a sus funciones legales.</t>
  </si>
  <si>
    <t>Que asistan todas las instituciones a todas las reuniónes y mesas de trabajo de hacer seguimiento, no que estén solo para la foto. Deben participar y comprometerse.</t>
  </si>
  <si>
    <t>Se acoge el planteamiento y se reconoce la importancia de una participación activa y responsable de las instituciones competentes en los espacios de seguimiento y articulación. En el marco del Sistema de Fiscalización, se promoverá la asistencia, el compromiso técnico y la continuidad en la participación institucional, de acuerdo con las competencias, capacidades y disponibilidad de cada entidad, fortaleciendo la corresponsabilidad y evitando participaciones meramente formales.</t>
  </si>
  <si>
    <t>Se proponen mesas participativas con voceros de la comunidad y las entidades.</t>
  </si>
  <si>
    <t>Estas mesas se desarrollan en el marco del Sistema de Fiscalización como escenarios de diálogo y seguimiento participativo, orientados a la socialización de avances y al control social de los acuerdos, respetando las competencias y capacidades de cada actor.</t>
  </si>
  <si>
    <t>Fortalecer veedurías ciudadanas que garanticen el cumplimiento de los compromisos.</t>
  </si>
  <si>
    <t xml:space="preserve">El Sistema de Fiscalización reconoce y valora las veedurías ciudadanas y demás mecanismos de control social que se constituyan de manera autónoma por parte de las comunidades. En este marco, se promoverá el acceso a la información pública, la divulgación clara de decisiones y resultados, y el uso de canales institucionales existentes, como condiciones habilitantes para que dichos ejercicios de veeduría puedan desarrollarse de forma informada y efectiva.
Las veedurías ciudadanas son ejercicios autónomos de la comunidad. El Sistema de Fiscalización no las dirige ni las administra, pero reconoce su papel y garantiza condiciones habilitantes, especialmente el acceso a información, para su ejercicio efectivo.
Trasladar a las personerías, corporaciones ambientales y la cámara de comercio.
</t>
  </si>
  <si>
    <t xml:space="preserve">Deben estar entidades como: CAR, Minambiente, Secretaría Distrital de Ambiente, Alcaldías Municipales y Locales, Policía, Fiscalía, Procuradores ambientales, Comunidad, Juntas de Acción Comunal, Organizaciones comunitarias. Personerías Municipales, Defensoría del Pueblo, Secretarías de Ambiente y Planeación, Gobernaciones, Sectores académicos, acueductos comunitarios y municipales, ANLA, ECOPETROL, Brigadistas Forestales, Fiscalía, Coordinadora Regional Campesina, Ministerio de Ambiente. También debe estar integrada por organizaciones como: ASOJUNTAS, AGUA CAMPESINA. </t>
  </si>
  <si>
    <t>El proceso de seguimiento a los acuerdos derivados de la Resolución de delimitación se concibe como una responsabilidad compartida entre las autoridades con competencia legal y las comunidades del territorio, en el marco del Sistema de Fiscalización de la Gestión.  En este sentido, el Sistema reconoce la importancia de la participación de múltiples actores institucionales, sociales y comunitarios en el seguimiento y control de la implementación de la delimitación. No obstante, su participación se dará de acuerdo con las competencias, funciones y capacidades que la normatividad vigente asigna a cada entidad.
El seguimiento se articulará principalmente a través de instancias de coordinación y espacios de participación previstos en el Sistema de Fiscalización, en los cuales podrán concurrir autoridades ambientales, entidades territoriales, organismos de control, comunidades organizadas, juntas de acción comunal y otros actores sociales, así como sectores académicos, en calidad de acompañantes o invitados, cuando su participación resulte pertinente.  El Sistema de Fiscalización no reemplaza ni concentra competencias, sino que promueve la articulación interinstitucional y el control social, garantizando que el seguimiento a los acuerdos se realice de forma transparente, participativa y conforme al marco legal aplicable.</t>
  </si>
  <si>
    <t>Deben hacer seguimiento las organizaciones reconocidas en el proceso de delimitación.</t>
  </si>
  <si>
    <t>El Sistema de Fiscalización de la Gestión reconoce el aporte de las organizaciones comunitarias y sociales que participaron y fueron reconocidas en el proceso de delimitación del páramo, así como de otras organizaciones del territorio interesadas en la protección del ecosistema.
El seguimiento a los acuerdos se concibe como un ejercicio amplio de control social y corresponsabilidad, en el que pueden participar las organizaciones comunitarias, sociales y campesinas, a través de los mecanismos de participación, veeduría ciudadana y espacios de gobernanza previstos en el Sistema de Fiscalización y en la normatividad vigente, sin carácter excluyente y respetando las competencias de las autoridades ambientales.</t>
  </si>
  <si>
    <t xml:space="preserve">Debe hacerse capacitación para hacer seguimiento a los acuerdos y que sea constante con todos los actores involucrados, que sea periódica, para un buen funcionamiento del páramo y su cuidado. </t>
  </si>
  <si>
    <t>El Sistema de Fiscalización de la Gestión reconoce que la capacitación y la formación son herramientas de apoyo para fortalecer el seguimiento a los acuerdos y la protección del páramo.
En este sentido, se promoverán espacios de información y fortalecimiento de capacidades orientados a que los distintos actores comprendan los acuerdos, las normas y los mecanismos de participación existentes. No obstante, el seguimiento a los acuerdos se realizará a través de los mecanismos de fiscalización, control social y articulación institucional definidos en el Sistema, conforme a las competencias legales de cada actor.</t>
  </si>
  <si>
    <t>Constituir una veeduría ciudadana para el proceso de delimitación del páramo.</t>
  </si>
  <si>
    <t>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
Trasladar a las personerías, corporaciones ambientales y la cámara de comercio.</t>
  </si>
  <si>
    <t>El seguimiento a los acuerdos corresponde a las entidades responsables, a la comunidad habitante del páramo, a las organizaciones sociales y demás organizaciones comunitarias como ACUALCOS.</t>
  </si>
  <si>
    <t>El seguimiento a los acuerdos se realiza de manera corresponsable por parte de las entidades con competencia, las comunidades habitantes del páramo y las organizaciones sociales y comunitarias del territorio, en el marco del Sistema de Fiscalización de la Gestión de la Resolución, a través de los mecanismos de participación, control social, vigilancia territorial y articulación institucional allí definidos, respetando los roles, competencias y capacidades de cada actor.</t>
  </si>
  <si>
    <t>Contratar personal idoneo para el cuidado del páramo (Guarda Bosques) del territorio con el apoyo de las instituciones gubernamentales.</t>
  </si>
  <si>
    <t>La protección y vigilancia del páramo corresponde a las autoridades ambientales en el marco de sus competencias legales. En el Sistema de Fiscalización de la Gestión se reconoce la importancia del apoyo territorial para el cuidado del ecosistema; sin embargo, la vinculación de personal como guardabosques depende de la normatividad vigente, de las competencias de cada entidad y de la disponibilidad presupuestal, por lo que su implementación podrá ser evaluada y articulada a través de los instrumentos y mecanismos que se definan en las fases posteriores de gestión y ejecución.</t>
  </si>
  <si>
    <t>Debe existir un ente ante el cual denunciar con éxito. Es decir, que exista una línea directa y de reacción inmediata y con protección al denunciante.</t>
  </si>
  <si>
    <t>El Sistema de Fiscalización de la Gestión de la Resolución contempla la articulación y fortalecimiento de los canales de denuncia ya existentes ante las autoridades competentes, en especial las autoridades ambientales con jurisdicción en el territorio, con el fin de facilitar la recepción, trámite y seguimiento de los reportes ciudadanos sobre posibles afectaciones al páramo. La atención de las denuncias se realizará conforme a los protocolos, competencias y tiempos definidos en la normatividad vigente, garantizando la confidencialidad del denunciante en los términos legales aplicables.</t>
  </si>
  <si>
    <t>Debe haber fácil acceso a la información de la gestión del sistema de fiscalización y con la participación del seguimiento de comunidad interesada, JAC, Defensoría del Pueblo, Veedurías y demás instancias de participación. Se propone que estén obligados a presentar informes, avances, y resultados de las gestiones a los interesados.</t>
  </si>
  <si>
    <t>El Sistema de Fiscalización de la Gestión de la Resolución incorpora mecanismos de transparencia, acceso a la información y rendición de cuentas, que permiten a la comunidad interesada, las Juntas de Acción Comunal, las veedurías ciudadanas y demás instancias de participación hacer seguimiento a la gestión y a los acuerdos adoptados. En este marco, se prevé la presentación y socialización periódica de informes y avances, conforme a los mecanismos, competencias y alcances definidos en el Sistema y en la normatividad vigente.</t>
  </si>
  <si>
    <t>Apoyar y fortalecer los comités ambientales de las Juntas de Acción Comunal y las veedurías ciudadanas, con participación de los habitantes del páramo en estas instancias.</t>
  </si>
  <si>
    <t>La conformación y el funcionamiento de los comités ambientales de las Juntas de Acción Comunal y de las veedurías ciudadanas corresponden a ejercicios autónomos de la comunidad. En el marco del Sistema de Fiscalización de la Gestión de la Resolución, las autoridades reconocen y respetan estos procesos organizativos, y podrán articularse con ellos en los espacios de participación y control social previstos, de acuerdo con sus competencias y la normatividad vigente. Trasladar a las personerías, corporaciones ambientales y la cámara de comercio.</t>
  </si>
  <si>
    <t>El seguimiento a los acuerdos de la nueva resolución debe hacer a través de auditorías o Asambleas Generales.</t>
  </si>
  <si>
    <t>El seguimiento a los acuerdos de la nueva resolución se realizará a través de los mecanismos definidos en el Sistema de Fiscalización de la Gestión de la Resolución, sin que ello implique la conformación de auditorías o asambleas generales específicas. Dicho seguimiento se desarrollará mediante los espacios de articulación, control social y reporte previstos en el Sistema, de acuerdo con las competencias y alcances establecidos</t>
  </si>
  <si>
    <t>Debe haber cumplimiento de las normas establecidas.</t>
  </si>
  <si>
    <t>El cumplimiento de las normas es un mandato constitucional que obliga tanto a las autoridades públicas como a la ciudadanía. En este sentido, el Sistema de Fiscalización de la Gestión de la Resolución se orienta a verificar y promover el cumplimiento de las disposiciones legales y administrativas aplicables al páramo, en el marco de las competencias y procedimientos establecidos en la normatividad vigente</t>
  </si>
  <si>
    <t>Se propone la creación de un Comité para los temas del páramo.</t>
  </si>
  <si>
    <t>El seguimiento y la articulación de los temas relacionados con el páramo se desarrollan a través del Sistema de Fiscalización de la Gestión de la Resolución y de las instancias de coordinación y participación ya previstas en el ordenamiento jurídico, sin que ello implique la creación de un nuevo comité</t>
  </si>
  <si>
    <t>Priorizar la educación ambiental en el territorio de la delimitación aledaño con el objetivo de estructurar cronogramas o calendarios de seguimiento y ejecución de actividades. Frente a la segunda pregunta de cómo y quiénes deben hacer el seguimiento, los actores que deben estar en este ejercicio de seguimiento y veeduría deben ser la comunidad y entidades con injerencia en el área delimitada.</t>
  </si>
  <si>
    <t>Se sugiere que se revise con la SEP del Ministerio la posibilidad de realizar una escuela ambiental con las comunidades del páramo</t>
  </si>
  <si>
    <t>Los entes de control pueden mejorar las actividades de control aportando desde sus competencias con ejercicios prácticos de control, de la mano de la comunidad y las otras entidades competentes. Muchas veces los entes de control solo van a revisar ''lo malo'' pero no solucionan y a veces ''torpedean'' los procesos y no dan libertad a las entidades intervinientes.</t>
  </si>
  <si>
    <t>Se considera que debe enviarse a los entes de control.</t>
  </si>
  <si>
    <t>La única forma en la que la institucionalidad se acuerda de nuestro barrio es para recriminarnos por vivir en nuestro territorio, que es el que nos dejaron nuestros abuelos. No es un delito pertenecer a un territorio.</t>
  </si>
  <si>
    <t>El proceso de delimitación reconoce la presencia histórica de comunidades y asentamientos en el territorio y no criminaliza la pertenencia o arraigo a este. La delimitación busca establecer reglas claras para la protección del páramo, considerando la realidad social del territorio, de manera que las decisiones y medidas que se adopten contemplen enfoques diferenciales, alternativas y procesos de transición acordes con la normativa vigente.</t>
  </si>
  <si>
    <t>Se propone buscar cómo involucrar a los jóvenes en estos espacios de toma de decisiones y de hacer seguimiento y veeduría al proceso y a los acuerdos de la nueva resolución.</t>
  </si>
  <si>
    <t>La participación de jóvenes en los espacios de diálogo, seguimiento y veeduría se reconoce como una iniciativa propia de las comunidades y de sus organizaciones sociales, en ejercicio de su autonomía. El proceso de delimitación respeta estos espacios comunitarios y, en el marco de sus competencias, podrá brindar información y herramientas de carácter pedagógico cuando así sea requerido, sin interferir en la organización ni en las decisiones de los procesos juveniles. Trasladar a las personerías, corporaciones ambientales y la cámara de comercio.</t>
  </si>
  <si>
    <t>Todos los entes de control y autoridades deben formalizar mesas de trabajo y seguimiento en donde mínimo cada 6 meses se ejecute el seguimiento, generando información de trabajo en donde se vea reflejado el trabajo de control y las visitas de campo periódicas.</t>
  </si>
  <si>
    <t>El seguimiento a la implementación de la resolución se realizará a través del sistema de fiscalización y de las instancias de coordinación y articulación interinstitucional existentes, de acuerdo con las competencias de cada autoridad. Estas instancias podrán incorporar espacios de intercambio de información, visitas de campo y ejercicios de seguimiento, sin perjuicio de los mecanismos propios de control que ejercen los entes competentes, y sin que ello implique la creación obligatoria de mesas formales ni la fijación de periodicidades específicas.</t>
  </si>
  <si>
    <t>Hacer mesas de seguimiento municipales, regionales y por localidades.</t>
  </si>
  <si>
    <t>El seguimiento a la implementación de la resolución se realizará a través del sistema de fiscalización y de las instancias de coordinación y articulación interinstitucional ya existentes en los niveles municipal, regional y local, de acuerdo con las competencias de cada autoridad. Estos espacios podrán facilitar el intercambio de información y el seguimiento a las acciones, sin que ello implique la creación obligatoria de nuevas mesas formales.</t>
  </si>
  <si>
    <t>Crear un organismo de gobernanza y control integrado po entes de control y entidades nacionales y distritales, campesinos, organizaciones campesinas, organizaciones sociales, ambientales y comunales.</t>
  </si>
  <si>
    <t>En el marco del proceso de delimitación no se contempla la creación de nuevas entidades u organismos de gobernanza, dado que las instituciones públicas actúan conforme a las competencias asignadas por la ley. No obstante, el sistema de fiscalización de la resolución prevé espacios de articulación interinstitucional y reconoce la participación de la comunidad y de las organizaciones sociales y comunales, a través de los mecanismos de participación y control social existentes, respetando la autonomía organizativa de las comunidades</t>
  </si>
  <si>
    <t>La comunidad por medio de auditorías o asambleas generales.</t>
  </si>
  <si>
    <t>El seguimiento a los acuerdos de la nueva resolución se realizará a través de los mecanismos definidos en el Sistema de Fiscalización de la Gestión de la Resolución, sin que ello implique la conformación de auditorías o asambleas generales específicas. Dicho seguimiento se desarrollará mediante los espacios de articulación, control social y reporte previstos en el Sistema, de acuerdo con las competencias y alcances establecidos.</t>
  </si>
  <si>
    <t>Crear una delegación de las tres veredas de Guayabetal en área de páramo por medio de las Juntas de acción comunal.</t>
  </si>
  <si>
    <t>La conformación de delegaciones o vocerías comunitarias es un ejercicio propio de la autonomía organizativa de las comunidades y de las Juntas de Acción Comunal. En el marco del sistema de fiscalización de la resolución, estas delegaciones podrán participar en los espacios de diálogo, seguimiento y articulación que se desarrollen, en concordancia con los mecanismos de participación ciudadana existentes.</t>
  </si>
  <si>
    <t xml:space="preserve">Se propone crear una Estrategia de prevención y avisos o alertas efectivas. </t>
  </si>
  <si>
    <t>El Sistema de Fiscalización de la Gestión contempla un enfoque preventivo, que incluye mecanismos de aviso, alerta temprana y comunicación comunitaria para la identificación oportuna de posibles afectaciones al páramo. Estos mecanismos se desarrollarán a través de canales accesibles y existentes, con participación comunitaria y articulación institucional, respetando las competencias de cada actor y fortaleciendo la detección temprana de riesgos ambientales.</t>
  </si>
  <si>
    <t>Generar Programas de educación en fiscalización y control para actores comunales que integren la Instancia.</t>
  </si>
  <si>
    <t xml:space="preserve">El Sistema de Fiscalización de la Gestión contempla el fortalecimiento de capacidades de los actores comunitarios que participan en los espacios de seguimiento y control, mediante procesos de formación, intercambio de conocimientos y socialización de información sobre fiscalización ambiental, competencias institucionales y rutas de actuación. Estas acciones se desarrollarán respetando la autonomía organizativa de las comunidades y en articulación con las entidades competentes, de acuerdo con sus funciones y capacidades. </t>
  </si>
  <si>
    <t xml:space="preserve">La Contraloría debe hacer control fiscal de los recursos y de cómo se destinan los recursos públicos. </t>
  </si>
  <si>
    <t>El control fiscal de los recursos públicos corresponde, conforme al ordenamiento jurídico vigente, a los órganos de control fiscal competentes, como la Contraloría General de la República y las contralorías territoriales, en el marco de sus funciones constitucionales y legales. El Sistema de Fiscalización de la Gestión no sustituye dichas competencias, pero promueve la transparencia, el acceso a la información y el control social, facilitando insumos que contribuyan al ejercicio efectivo del control fiscal.</t>
  </si>
  <si>
    <t>La comunidad en general debe estar pendiente, con responsabilidad, respeto y sentido de pertenencia</t>
  </si>
  <si>
    <t>La opinión expuesta es una iniciativa propia de las comunidades y de sus organizaciones sociales, en ejercicio de su autonomía. El proceso de delimitación respeta estos espacios comunitarios y, en el marco de sus competencias, podrá brindar información, sin interferir en la organización ni en las decisiones.</t>
  </si>
  <si>
    <t xml:space="preserve">Que nos paguen directamente a las comunidades para seguir cuidando la tala de árboles, para seguir cuidando la cacería y evitando la matanza innecesaria de los animalitos. </t>
  </si>
  <si>
    <t>La protección y vigilancia del páramo corresponde a las autoridades ambientales en el marco de sus competencias legales y a las comunidades que habitan el territorio. En el Sistema de Fiscalización de la Gestión se reconoce la importancia del apoyo territorial para el cuidado del ecosistema; sin embargo, el pago a las comunidades depende de la normatividad vigente, de las competencias de cada entidad y de la disponibilidad presupuestal, por lo que su implementación podrá ser evaluada y articulada a través de los instrumentos y mecanismos que se definan en las fases posteriores de gestión y ejecución, sin olvidar el deber de denuncia que recae en los ciudadanos.</t>
  </si>
  <si>
    <t>Pagos por PSA</t>
  </si>
  <si>
    <t>Debe presentarse la propuesta para su análisis</t>
  </si>
  <si>
    <t>Monitoreo al servicio de las comunidades campesinas.</t>
  </si>
  <si>
    <t>El Sistema de Fiscalización conlleva el seguimiento corresponsable de los acuerdos, a cargo de las comunidades, las instituciones competentes y los accionantes, mediante mecanismos de monitoreo territorial, control social y articulación interinstitucional, conforme a las competencias de cada actor.</t>
  </si>
  <si>
    <t>Se propone utilizar formatos físicos o digitales para hacer denuncias, conservando la identidad de las personas en anonimato.</t>
  </si>
  <si>
    <t>Se debe generar sanciones representativas a quienes incumplan los acuerdos de la nueva delimitación.</t>
  </si>
  <si>
    <t>Se entiende el requerimiento de la comunidad, sin embargo, el Ministerio de Ambiente y Desarrollo Sostenible no tiene la capacidad de crear sanciones diferentes a las contempladas en el ordenamiento juridico colombiando. Las sanciones se impondran por la autoridad competente garantizando el el debido proceso y  en el marco de la Ley .</t>
  </si>
  <si>
    <t>Denunciar quemas y tala de árboles, enviando videos, fotografías. Actualmente se denuncia ante las autoridades y no hacen absolutamente nada, me refiero al municipio de Colombia. Actores: Comunidad, JAC, personerías.</t>
  </si>
  <si>
    <t>El proceso en curso corresponde exclusivamente a la delimitación participativa del páramo Cruz Verde–Sumapaz, conforme a lo ordenado por la Sentencia T-361 de 2017, y no incluye el análisis ni la definición de medidas relacionadas con otros complejos de páramo, como el páramo de Las Oseras. En consecuencia, los aportes deben referirse de manera directa al ámbito territorial y temático del páramo Cruz Verde–Sumapaz.
Ahora bien, en lo que respecta a Corpo ProASCTI Paz-Huila como instancia ejecutora del comité, Es importante aclarar que la corporación en mención no es ni reemplaza la instancia de coordinación ordenada por la Sentencia ni cumple el objetivo que la Corte Constitucional ordenó a dicha instancia, por lo que no tiene las competencias ni el alcance previstos en la sentencia. 
Respecto a la propuesta de conformación de un comité, la Sentencia T-361 de 2017 establece la creación de una Instancia de Coordinación como el espacio formal de articulación entre autoridades, comunidades y demás actores durante la delimitación y su implementación. Por tanto, las propuestas relacionadas con seguimiento, control y transparencia deberán canalizarse, de ser pertinentes, a través de dicha Instancia. Sin embargo es importante resaltar que, la Sentencia ordena también la creación de un Sistema de Fiscalización de Gestión de la Resolución. En particular, se discutirá sobre el control de las actividades prohibidas en las zonas de páramo. El modelo planteará los principios, deberes, así como responsabilidades de las Autoridades, y algunas estrategias para la eliminación de las labores vedadas, por ejemplo, la minería ilegal. 
En relación con la participación de la Defensoría del Pueblo, de conformidad con el artículo 282 de la Constitución Política de 1991 y la Ley 24 de 1992, esta entidad ejerce funciones de vigilancia, control y defensa de los derechos fundamentales, por lo que no puede hacer parte de instancias decisorias o de coordinación administrativa, a fin de preservar su imparcialidad y evitar la condición de juez y parte. Su rol se enmarca en el sistema de fiscalización y control, y no en la conformación de la Instancia de Coordinación.</t>
  </si>
  <si>
    <t>No hacer seguimiento a través de la sanción, sino de la pedagogía y el acompañamiento.</t>
  </si>
  <si>
    <t>El Sistema de Fiscalización de la Gestión contempla un enfoque preventivo y campañas pedagogicas que incluye mecanismos de aviso, alerta temprana y comunicación comunitaria para la identificación oportuna de posibles afectaciones al páramo. Estos mecanismos se desarrollarán a través de canales accesibles y existentes, con participación comunitaria y articulación institucional, respetando las competencias de cada actor y fortaleciendo la detección temprana de riesgos ambientales.</t>
  </si>
  <si>
    <t>Los entes de control deben regular y vigilar los procesos antes, durante y después y deben presentar resultados efectivos y socializarlos en el territorio.</t>
  </si>
  <si>
    <t>Los entes de control cumplen un papel de apoyo, coordinación, control preventivo, seguridad o control disciplinario:En el ámbito de sus competencias las autoridades y los entes de control verifican el desarrollo de los procesos, el sistema de FIscalización contempla a los entes de control en los actores del sistema.</t>
  </si>
  <si>
    <t>Se proponen veedurías ciudadanas y personerías municipales como actores clave para el seguimiento. Se sugiere fortalecer la educación ambiental y crear planes de comunicación. Se propone el seguimiento participativo con reportes comunitarios y la necesidad de involucrar a todos los actores en el monitoreo para crear conciencia y evitar la corrupción. En este sentido, es importante censar las personas, predios y animales domésticos, así como identificar actividades económicas en la zona, conversión técnica de químicos a orgánicos, seguimiento a ONG´S, e inistituciones. Se solicita declarar sujeto de Derecho el PNNS y sus conexiones subterráneas hasta la amazorinoquia. Por último, se debe crear un mecanismo expedito de amparo de los derechos colectivos e individuales ambientales (tipo accion de tutela).</t>
  </si>
  <si>
    <t>El Sistema de Fiscalización reconoce y valora las veedurías ciudadanas y demás mecanismos de control social que se constituyan de manera autónoma por parte de las comunidades. En este marco, se promoverá el acceso a la información pública, la divulgación clara de decisiones y resultados, y el uso de canales institucionales existentes, como condiciones habilitantes para que dichos ejercicios de veeduría puedan desarrollarse de forma informada y efectiva.
Las veedurías ciudadanas son ejercicios autónomos de la comunidad. El Sistema de Fiscalización no las dirige ni las administra, pero reconoce su papel y garantiza condiciones habilitantes, especialmente el acceso a información, para su ejercicio efectivo.
Trasladar a las personerías, corporaciones ambientales</t>
  </si>
  <si>
    <t>Se proponen veedurías ciudadanas y comités de seguimiento. Se habla de capacitación comunitaria para el monitoreo y se sugiere crear un plan de comunicación y reportes periódicos con la comunidad, mejorando los canales de comunicación y capacitando a la comunidad en canales de participación y en cómo divulgar la información con un mecanismo de verificación de cumplimiento segun orden del fallo de delimitación.</t>
  </si>
  <si>
    <t>La conformación y el funcionamiento de los comités ambientales de las Juntas de Acción Comunal y de las veedurías ciudadanas corresponden a ejercicios autónomos de la comunidad. En el marco del Sistema de Fiscalización de la Gestión de la Resolución, las autoridades reconocen y respetan estos procesos organizativos, y podrán articularse con ellos en los espacios de participación y control social previstos, de acuerdo con sus competencias y la normatividad vigente.
Por otro lado, el sistema de fiscalización contempla a través de comités de gobernanza, vigilancia participativa, recorridos territoriales y reportes periódicos, en articulación con las autoridades competentes, se podrá hacer seguimiento al cumplimiento de los acuerdos. Trasladar a las personerías, corporaciones ambientales y la cámara de comercio.</t>
  </si>
  <si>
    <t>Se propone que se genere un informe fiscal y sea publicado en las páginas oficiales.</t>
  </si>
  <si>
    <t>Es necesario asegurar la participación del campesinado en todas las instancias de vigilancia y control, también es necesario capacitar al campesinado sobre las normas sancionatorias y que el componente de gobernanza tenga mayor presencia en el territorio.</t>
  </si>
  <si>
    <t>Se acoge el planteamiento, incorporando en el Sistema de Fiscalización el seguimiento corresponsable de los acuerdos, a cargo de las comunidades, las instituciones competentes y los accionantes, mediante mecanismos de monitoreo territorial, control social y articulación interinstitucional, conforme a las competencias de cada actor.
Las autoridades ambientales deberán promover la educación ambiental en torno a la protección del páramo.</t>
  </si>
  <si>
    <t>Crear un comité de veeduría y conciliación.</t>
  </si>
  <si>
    <t>La conformación y el funcionamiento de las veedurías ciudadanas corresponden a ejercicios autónomos de la comunidad. En el marco del Sistema de Fiscalización de la Gestión de la Resolución, las autoridades reconocen y respetan estos procesos organizativos, y podrán articularse con ellos en los espacios de participación y control social previstos, de acuerdo con sus competencias y la normatividad vigente.
Por otro lado, el sistema de fiscalización contempla a través de comités de gobernanza, vigilancia participativa, recorridos territoriales y reportes periódicos, en articulación con las autoridades competentes, se podrá hacer seguimiento al cumplimiento de los acuerdos. Trasladar a las personerías, corporaciones ambientales y la cámara de comercio.</t>
  </si>
  <si>
    <t xml:space="preserve">Realizar una asamblea anual con los habitantes de páramo. </t>
  </si>
  <si>
    <t>En el marco de la Sentencia T-361 de 2017, la Instancia de Coordinación del Páramo Cruz Verde–Sumapaz integra a las asociaciones de la comunidad con intereses en el páramo, las autoridades públicas y demás organizaciones sociales interesadas, garantizando su participación efectiva en la toma de decisiones. La Instancia de Coordinación, podrá darse su propio reglamento operativo y definir instrumentos de coordinación, incluyendo protocolos y metodologías que permitan el desarrollo de los espacios deliberativos.
El Sistema de Fiscalización de la Gestión de la Resolución incorpora mecanismos de transparencia, acceso a la información y rendición de cuentas, que permiten a la comunidad interesada, las Juntas de Acción Comunal, las veedurías ciudadanas y demás instancias de participación hacer seguimiento a la gestión y a los acuerdos adoptados. En este marco, se prevé la presentación y socialización periódica de informes y avances, conforme a los mecanismos, competencias y alcances definidos en el Sistema y en la normatividad vigente.</t>
  </si>
  <si>
    <t>Dentro de la Zona de Reserva Campesina se conformará un comité de control y vigilancia de los acuerdos del proceso de delimitación.</t>
  </si>
  <si>
    <t>Competencia ANT</t>
  </si>
  <si>
    <t>Las entidades y autoridades deben tener representación local rural para garantizar una interlocución real y permanente. También deben hacer presencia en el territorio, conocer y adaptarse en las instancias veredales y locales rurales.</t>
  </si>
  <si>
    <t>El sistema de fiscalización de la resolución prevé espacios de articulación interinstitucional y reconoce la participación de la comunidad y de las organizaciones sociales y comunales, a través de los mecanismos de participación y control social existentes, respetando la autonomía organizativa de las comunidades</t>
  </si>
  <si>
    <t>Generar Recorridos con actores estratégicos para fiscalizar, verificar y tomar medidas o decisiones en los territorios.</t>
  </si>
  <si>
    <t>Se acoge el planteamiento, incorporando en el Sistema de Fiscalización el seguimiento corresponsable de los acuerdos, a cargo de las comunidades, las instituciones competentes y los accionantes, mediante mecanismos de monitoreo territorial, control social y articulación interinstitucional, conforme a las competencias de cada actor.</t>
  </si>
  <si>
    <t>Todas las entidades deben tener unidades especializadas en el tema rural (direcciones oficinas desconcentradas con equipos y recursos suficientes) para fortalecer el trabajo en los territorios.</t>
  </si>
  <si>
    <t>El Sistema de Fiscalización el seguimiento corresponsable de los acuerdos, a cargo de las comunidades, las instituciones competentes y los accionantes, mediante mecanismos de monitoreo territorial, control social y articulación interinstitucional, conforme a las competencias de cada actor.
Las entidades que están decentralizadas podrán atender dicho requerimiento, sin embargo, en el sistema de fiscalización no es posible la modificación o creación de grupos dentro de las entidades. Corresponderá a los actores del sistema, entre estos, las autoridades ambientales realizar las acciones correspondientes en los territorios.
Se consdera que debe ser revisado por el sector agricultura</t>
  </si>
  <si>
    <t>Que se puedan hacer a través de un observatorio rural y los entes de control para determinar la transparencia de los recursos públicos</t>
  </si>
  <si>
    <t>No se contempla la creación de nuevas instancias como observatorios rurales, en la medida en que la creación de organismos permanentes requiere desarrollo normativo y asignación específica de recursos. No obstante, la transparencia en el uso de los recursos públicos se garantiza a través de los mecanismos institucionales existentes de control fiscal, disciplinario y social, así como mediante el Sistema de Fiscalización de la Gestión, el cual promueve el acceso a la información, la rendición de cuentas y el seguimiento comunitario a la ejecución de acciones asociadas a la resolución de delimitación.
Se consdera que debe ser revisado por el sector agricultura y la Contraloria</t>
  </si>
  <si>
    <t>Se debería establecer una mesa de seguimiento a los avances frente a los programas y proyectos rurales que se estén ejecutando o formulando.</t>
  </si>
  <si>
    <t>El seguimiento a los programas y proyectos rurales corresponde a las entidades responsables de su formulación y ejecución, en el marco de sus competencias. No obstante, en el contexto de la delimitación del páramo y del Sistema de Fiscalización de la Gestión, la Instancia de Coordinación puede servir como un espacio de articulación y socialización de información general sobre avances relevantes, sin asumir funciones de seguimiento operativo o ejecución de proyectos.
Se consdera que debe ser revisado por el sector agricultura</t>
  </si>
  <si>
    <t>Se debe hacer un Comité o mesa donde haya amplia representación de la Comunidad Campesina y puedan estar en el proceso de sistematización y redacción y revisión de la Nueva Resolución de páramos</t>
  </si>
  <si>
    <t>En el marco del proceso de delimitación del páramo y conforme a lo establecido en la Sentencia T-361 de 2017, la participación de la comunidad campesina se garantiza a través de espacios de diálogo, concertación y deliberación efectiva, en los cuales sus aportes son sistematizados y tenidos en cuenta para la construcción del acto administrativo.
La redacción y expedición de la Resolución corresponde a la autoridad ambiental competente, en ejercicio de sus funciones legales; sin perjuicio de ello, los aportes comunitarios recogidos durante las distintas fases del proceso constituyen un insumo fundamental para la formulación de la Resolución y para el diseño del Sistema de Fiscalización de la Gestión. Sin perjuicio de lo señalado, se tiene en consideración las propuestas de acto administrativo aportadas  por la comunidad.</t>
  </si>
  <si>
    <t>Se debe llevar mínimo 2 asambleas donde se le presente a la comunidad la nueva resolución y los proyectos a realizar. Estas asambleas deben ser en la zona rural de Usme.</t>
  </si>
  <si>
    <t>El proceso de delimitación contempla espacios de socialización y diálogo con las comunidades del territorio, orientados a informar, explicar y recoger observaciones sobre la Resolución y las acciones asociadas a su implementación.
Estos espacios se desarrollarán en el territorio, priorizando zonas rurales con presencia de comunidades directamente vinculadas al páramo, de acuerdo con la planeación institucional y los criterios de participación definidos en la Sentencia T-361 de 2017. De igual manera el proyecto de acto administrativo se publicará para recepción de comentarios.</t>
  </si>
  <si>
    <t>El sistema de fiscalización debe contar con un Reglamento y regulación para hacer seguimiento y verificación de la implementación de la Resolución, el Plan de Manejo y los diferentes proyectos, con autoridad para la fiscalización de los recursos económicos asignados.</t>
  </si>
  <si>
    <t>El Sistema de Fiscalización de la Gestión no implica la creación de nuevas normas, reglamentos ni autoridades. Su funcionamiento se sustenta en la Resolución de delimitación, en el Plan de Manejo del páramo y en el marco normativo vigente, a partir de los cuales se definen los mecanismos de seguimiento, verificación y control social e institucional.
La fiscalización de los recursos económicos corresponde a las autoridades competentes de control fiscal, mientras que el Sistema de Fiscalización permite hacer seguimiento al cumplimiento de los compromisos, a la ejecución de acciones y a la actuación institucional, con participación de la comunidad y transparencia en la información.</t>
  </si>
  <si>
    <t>Implementación del Acuerdo de Escazú, en lo referente al acceso a la información clara. No al turismo al interior del páramo.</t>
  </si>
  <si>
    <t>En el marco del proceso de delimitación y del Sistema de Fiscalización de la Gestión, se promueve el acceso oportuno, claro y comprensible a la información ambiental, en coherencia con los principios de transparencia y participación ciudadana previstos en el ordenamiento jurídico vigente, incluidos los estándares del Acuerdo de Escazú.
En relación con el turismo, la delimitación del páramo y su Plan de Manejo definen los usos permitidos y prohibidos en el territorio, priorizando la protección del ecosistema de páramo. En este sentido, cualquier actividad deberá ajustarse estrictamente a lo dispuesto en la Resolución de delimitación y en los instrumentos de manejo ambiental, sin perjuicio de las restricciones aplicables en áreas de especial protección.</t>
  </si>
  <si>
    <t xml:space="preserve">Dar informes y/ hacer rendición de cuentas trimestrales o semestrales. </t>
  </si>
  <si>
    <t>El Sistema de Fiscalización de la Gestión contempla mecanismos de rendición de cuentas y socialización de información mediante informes periódicos y accesibles, en los términos definidos en la propuesta, los cuales permitirán a la comunidad conocer los avances, acciones y resultados asociados a la implementación de la Resolución. La periodicidad de estos informes se definirá conforme a la planeación institucional y a las capacidades operativas de las entidades competentes, en principio el sistema contempla que sean semestrales</t>
  </si>
  <si>
    <t>Se deben implementar los programas de Transparencia y etica pública en virtud de las leyes y normas vigentes.</t>
  </si>
  <si>
    <t>Las entidades públicas que intervienen en la implementación de la Resolución están sujetas al cumplimiento de las disposiciones vigentes en materia de transparencia, acceso a la información y ética pública. En este marco, el Sistema de Fiscalización de la Gestión promueve la observancia de estos principios mediante mecanismos de acceso a la información, rendición de cuentas y control social, sin perjuicio de las obligaciones legales que ya recaen sobre cada entidad.</t>
  </si>
  <si>
    <t>Formalizar la Asociación Campesina Complejo Páramo Cruz Verde Sumapaz.</t>
  </si>
  <si>
    <t>La formalización de asociaciones campesinas es un ejercicio autónomo de las comunidades interesadas y se rige por las normas generales sobre asociaciones y organizaciones sociales. Este trámite no corresponde al Ministerio de Ambiente ni al Sistema de Fiscalización de la Gestión.
Las entidades públicas pueden brindar información general u orientación institucional en el marco de sus competencias, pero la constitución y formalización de asociaciones campesinas depende de la voluntad organizativa de la comunidad y de los trámites que se adelanten ante las autoridades competentes según la naturaleza jurídica que se adopte..</t>
  </si>
  <si>
    <t>Implementar el reconocimiento de los Derechos de los Campesinos, así como también de los trabajadores agrícolas, zonas de Reserva, TECAM-APPA, etc.</t>
  </si>
  <si>
    <t>El reconocimiento y garantía de los derechos de los campesinos y de los trabajadores agrícolas se rige por la Constitución Política, la normatividad vigente y las políticas públicas sectoriales correspondientes.
En el marco del proceso de delimitación y del Sistema de Fiscalización de la Gestión, se reconoce a la comunidad campesina como actor fundamental del territorio y se promueve un enfoque de respeto por sus derechos, sin que ello implique la creación o implementación de figuras, zonas o instrumentos que corresponden a otros ámbitos de competencia y regulación.
Se consdera que debe ser revisado por el sector agricultura</t>
  </si>
  <si>
    <t>Promover la educación ambiental al turista y/o visitante al territorio y control de vigilancia permanente.</t>
  </si>
  <si>
    <t>El Sistema de Fiscalización de la Gestión incorpora acciones de pedagogía y educación ambiental dirigidas a las comunidades del territorio, orientadas a la prevención de actividades prohibidas y al fortalecimiento de la corresponsabilidad en la conservación del páramo.
Las acciones de vigilancia y control se desarrollarán conforme a las competencias de las autoridades ambientales y demás entidades responsables, en el marco de lo dispuesto en la Resolución de delimitación y el Plan de Manej
Se considera que debe ser por parte de las alcaldías con el apoyo del Ministerio de Comercio, Industria y Turismo, La SEP y las Autoridades Ambientales</t>
  </si>
  <si>
    <t>Hacer un censo de la población que habita en páramos.</t>
  </si>
  <si>
    <t>El levantamiento de censos poblacionales corresponde a competencias específicas definidas en la normatividad vigente y no hace parte del alcance del proceso de delimitación ni del Sistema de Fiscalización de la Gestión.
No obstante, la información social y territorial disponible y aquella que se genere en el marco de otros instrumentos oficiales podrá ser considerada como insumo para la comprensión del territorio y la toma de decisiones, en el marco de las competencias de las entidades responsables.
Se considera que debe ser consultado con el DANE</t>
  </si>
  <si>
    <t>Hay que destruir por completo a la CAR y llevar sus funciones productivas al Minambiente.</t>
  </si>
  <si>
    <t>as Corporaciones Autónomas Regionales hacen parte de la estructura del Sistema Nacional Ambiental y sus funciones, competencias y existencia están definidas por la Constitución y la ley.
En el marco del proceso de delimitación y del Sistema de Fiscalización de la Gestión no es posible modificar, eliminar o trasladar las competencias de las autoridades ambientales. Sin embargo, el Sistema de Fiscalización busca fortalecer la articulación, el control social y la transparencia en la actuación institucional, atendiendo las preocupaciones expresadas por las comunidades.</t>
  </si>
  <si>
    <t>La Policía Nacional, en particular los carabineros, están bien preparados para patrullar y hacer cumplir la Ley en los páramos.</t>
  </si>
  <si>
    <t>La Policía Nacional, en el marco de sus competencias legales, es un actor de apoyo a las autoridades ambientales en las labores de control y vigilancia. Su participación se desarrolla conforme a la normatividad vigente y a los requerimientos de las autoridades competentes, sin que ello implique la asignación de nuevas funciones dentro del Sistema de Fiscalización.</t>
  </si>
  <si>
    <t>Un mecanismo para fortalecer la fiscalización de la resolución consiste en establecer un mecanismo de Seguimiento y Fiscalización que permita verificar su cumplimiento de manera periódica y articulada entre las entidades competentes.</t>
  </si>
  <si>
    <t>El Sistema de Fiscalización de la Gestión de la Resolución se concibe precisamente como el mecanismo articulado, periódico y territorial para el seguimiento y verificación de su cumplimiento, integrando la actuación de las entidades competentes con el control social y los espacios de coordinación definidos, conforme a las competencias legales de cada actor.</t>
  </si>
  <si>
    <t>El seguimiento a los acuerdos deberá realizarse mediante un sistema de veeduría y acompañamiento ciudadano, en el que participen veedurías ciudadanas, organizaciones no gubernamentales (ONG) y asociaciones de municipios, articuladas con las autoridades ambientales y territoriales competentes.</t>
  </si>
  <si>
    <t xml:space="preserve">El seguimiento a los acuerdos se realizará en el marco del Sistema de Fiscalización de la Gestión de la Resolución, el cual reconoce el control social como un ejercicio propio, autónomo y voluntario de las comunidades, a través de veedurías ciudadanas u otras formas de organización comunitaria que estas decidan conformar.
Dicho ejercicio comunitario podrá articularse, cuando así se considere, con las autoridades ambientales y territoriales competentes, exclusivamente dentro del ámbito de sus funciones legales, sin que ello implique la creación, dirección u obligación institucional sobre las formas de organización comunitaria.. </t>
  </si>
  <si>
    <t>Se propone vincular en el Sistema de Fiscalización la participación de las mesas y organizaciones ambientales, dada su experiencia y enfoque en la protección del territorio y los ecosistemas de páramo.</t>
  </si>
  <si>
    <t>El Sistema de Fiscalización de la Gestión reconoce la participación de las distintas expresiones organizativas del territorio, incluidas las mesas, organizaciones ambientales, comunitarias, sociales y demás actores interesados, en la medida en que, desde su experiencia, conocimientos y acciones, contribuyan a la protección del páramo y al ejercicio del control social, sin que ello implique exclusión de otros actores ni la creación de instancias cerradas, y respetando siempre la autonomía de las organizaciones y las competencias legales de las autoridades.</t>
  </si>
  <si>
    <t>Se recomienda la vinculación o creación  del Consejo de Gestión de Páramos como instancia técnica y de articulación para el seguimiento de los acuerdos.</t>
  </si>
  <si>
    <t>Se reconoce la importancia de contar con espacios técnicos de articulación; sin embargo, el proceso de delimitación no contempla la creación de nuevas instancias. El seguimiento de los acuerdos se realizará a través de los mecanismos de coordinación existentes, fortalecidos mediante el Sistema de Fiscalización de la Gestión.</t>
  </si>
  <si>
    <t>Se sugiere involucrar al Consejo Ambiental municipal (Comité) como espacio institucional para coordinar, revisar y monitorear el avance de los acuerdos.</t>
  </si>
  <si>
    <t>El seguimiento a los acuerdos de la resolución no implica la creación de nuevas instancias ni la asignación de funciones adicionales a los comités existentes. No obstante, en aquellos municipios donde existan Consejos o Comités Ambientales, estos podrán servir como espacios de articulación y coordinación institucional, en el marco del Sistema de Fiscalización de la Gestión, respetando sus competencias, alcance y funcionamiento propios.</t>
  </si>
  <si>
    <t>La veeduría debe priorizar los acuerdos que se sumen para la gestión del páramo y sus financiación.</t>
  </si>
  <si>
    <t>El seguimiento a los acuerdos relacionados con la gestión y financiación del páramo podrá ser realizado mediante ejercicios de veeduría ciudadana, en el marco de la autonomía de las comunidades y de conformidad con la Ley 850 de 2003. Estos ejercicios podrán priorizar aquellos acuerdos que incidan directamente en la protección del ecosistema y en el uso de los recursos destinados a su gestión, en articulación con los mecanismos de seguimiento previstos en el Sistema de Fiscalización de la Gestión de la Resolución y dentro de las competencias de las autoridades responsables.</t>
  </si>
  <si>
    <t>Creación de una veeduría ciudadana para el control y mejoramiento de actividades de seguimiento a los compromisos fijados para el proceso actual de delimitación participativa de la zona de páramo, vigente durante y con posterioridad a la implementación plena de los acuerdos.</t>
  </si>
  <si>
    <t>La conformación de veedurías ciudadanas para el seguimiento a los compromisos derivados del proceso de delimitación participativa del páramo constituye un ejercicio autónomo de la comunidad, de conformidad con lo dispuesto en la Ley 850 de 2003. Dichos mecanismos podrán desarrollarse durante y con posterioridad a la implementación de los acuerdos, y articularse, de manera voluntaria, con el Sistema de Fiscalización de la Gestión de la Resolución, en el marco de las competencias de las autoridades y de los espacios de participación y control social previstos en el ordenamiento jurídico. Trasladar a las personerías, corporaciones ambientales y la cámara de comercio.</t>
  </si>
  <si>
    <t>Deberá construirse un plan de trabajo de conocimiento público por las comunidades y cuyo seguimiento corresponderá a los entes de control, veeduría ciudadana  y garantes de la implementación de los acuerdos.</t>
  </si>
  <si>
    <t>La propuesta realizada, debe hacer parte del Plan de Manejo, en la etapa posterior a la delimitación del paramo, las comunidades podrán construir planes de trabajo de carácter público para el seguimiento de los acuerdos, los cuales podrán articularse, de manera voluntaria, con los mecanismos de control social como las veedurías ciudadanas y con el Sistema de Fiscalización de la Gestión, en el ámbito de las competencias de las autoridades y entes de control.</t>
  </si>
  <si>
    <t>Se propone la reactivación de la "Mesa Nacional de Páramos" y la creación ''Mesa Regional de Páramo Cruz Verde Sumapaz''.</t>
  </si>
  <si>
    <t>En el marco del proceso de delimitación participativa no se contempla la reactivación ni la creación de nuevas mesas u órganos de gobernanza, en tanto la conformación de instancias de este tipo corresponde a decisiones de política pública y a marcos normativos específicos. No obstante, el proceso reconoce la importancia de la articulación y el diálogo entre actores, por lo que el Sistema de Fiscalización de la Gestión podrá coordinarse con espacios de participación y articulación existentes, de carácter nacional, regional o local, cuando estos se encuentren vigentes y sean pertinentes, sin que ello implique la creación de nuevas estructuras ni la asignación de competencias adicionales.</t>
  </si>
  <si>
    <t>Activar el Comité Municipal de la Gestión Integral del Páramo.</t>
  </si>
  <si>
    <t>El seguimiento a los acuerdos de la resolución no implica la creación de nuevas instancias ni la asignación de funciones adicionales a los comités existentes o la reactivación de comités. No obstante, en aquellos municipios donde existan Consejos o Comités, estos podrán servir como espacios de articulación y coordinación institucional, en el marco del Sistema de Fiscalización de la Gestión, respetando sus competencias, alcance y funcionamiento propios.</t>
  </si>
  <si>
    <t>Reconocimiento a los Gestores del páramo del territorio Ley 1930 de 2018.</t>
  </si>
  <si>
    <t>Se requiere la reglamentación.</t>
  </si>
  <si>
    <t>Definir comités de gobernanza de los páramos donde se lideren procesos y gestión de recursos. Realizar un diagnóstico del área y captaciones del agua.</t>
  </si>
  <si>
    <t xml:space="preserve">En el marco del proceso de delimitación participativa no se contempla la definición de comités de gobernanza con funciones de liderazgo, gestión de recursos o ejecución de acciones en el territorio, ni la realización de diagnósticos técnicos específicos sobre captaciones de agua. No obstante, la delimitación reconoce la importancia de la articulación interinstitucional y comunitaria, así como de la información técnica existente, las cuales serán insumos para la implementación posterior de la Resolución y para los instrumentos de planificación y gestión ambiental competentes, como el Plan de Manejo del páramo.
</t>
  </si>
  <si>
    <t xml:space="preserve">Se propone que el sistema de fiscalización tenga un plan de trabajo, cronograma y principios del funcionamiento. </t>
  </si>
  <si>
    <t xml:space="preserve">La propuesta realizada, debe hacer parte del Plan de Manejo, en la etapa posterior a la delimitación del paramo, las comunidades podrán construir planes de trabajo de carácter público para el seguimiento de los acuerdos, los cuales podrán articularse, de manera voluntaria, con los mecanismos de control social como las veedurías ciudadanas y con el Sistema de Fiscalización de la Gestión, en el ámbito de las competencias de las autoridades y entes de control, por otro lado el sistema contempla principios de acuerdo a la sentencia T-361-17. </t>
  </si>
  <si>
    <t>Se plantea la creación de una veeduría ciudadana para fiscalizar específicamente actividades mineras y de deforestación, además de realizar seguimiento a las autoridades ambientales y poder evitar licencias mineras en el páramo.</t>
  </si>
  <si>
    <t>La conformación de veedurías ciudadanas para el seguimiento y control social de las actividades que puedan afectar el páramo, como la minería o la deforestación, constituye un ejercicio autónomo de la comunidad, de conformidad con la Ley 850 de 2003. Estas veedurías pueden hacer seguimiento a la actuación de las autoridades y activar los mecanismos de denuncia y control previstos en la ley; no obstante, la competencia para autorizar, negar o controlar licencias ambientales corresponde exclusivamente a las autoridades ambientales y mineras, en el marco del ordenamiento jurídico vigente. El proceso de delimitación reconoce y respeta estos mecanismos de participación ciudadana, sin perjuicio de las competencias institucionales. Trasladar a las personerías, corporaciones ambientales y la cámara de comercio.</t>
  </si>
  <si>
    <t>Se propone fortalecer el uso de tecnologías para la vigilancia de las zonas de páramo, incluyendo herramientas de monitoreo remoto, sistemas de georreferenciación y dispositivos de alerta temprana.</t>
  </si>
  <si>
    <t>El proceso de delimitación reconoce la importancia del uso de herramientas tecnológicas para apoyar la vigilancia y el monitoreo de los ecosistemas de páramo. No obstante, la implementación de sistemas de monitoreo remoto, georreferenciación o alertas tempranas depende de las competencias, capacidades técnicas y disponibilidades presupuestales de las entidades responsables. En este sentido, la delimitación podrá servir como insumo para que, en etapas posteriores, las autoridades competentes y otros actores evalúen la viabilidad de incorporar este tipo de herramientas en el marco de sus funciones y planes de gestión. Esta petición sobre pasa la consolidación del sistema de fiscalización</t>
  </si>
  <si>
    <t>Se considera necesario establecer claridad en los roles y competencias institucionales, a fin de evitar duplicidades, vacíos de gestión y debilidades en los procesos de control y fiscalización.</t>
  </si>
  <si>
    <t>El proceso de delimitación reconoce la necesidad de claridad en los roles y competencias de las distintas autoridades con presencia en el territorio, con el fin de evitar duplicidades o vacíos en la gestión. En este sentido, la Resolución de delimitación se enmarca en el ordenamiento jurídico vigente, el cual define las funciones de cada entidad, y constituye un referente para la articulación y coordinación interinstitucional en la etapa de implementación y seguimiento, sin modificar ni crear nuevas competencias. El sistema de Fiscalización identifica los actores.</t>
  </si>
  <si>
    <t>Conformar red de veedurías de todos los municipios/localidad para el páramo.</t>
  </si>
  <si>
    <t>El Sistema de Fiscalización reconoce y valora las veedurías ciudadanas y demás mecanismos de control social que se constituyan de manera autónoma por parte de las comunidades. En este marco, se promoverá el acceso a la información pública, la divulgación clara de decisiones y resultados, y el uso de canales institucionales existentes, como condiciones habilitantes para que dichos ejercicios de veeduría puedan desarrollarse de forma informada y efectiva.
Las veedurías ciudadanas son ejercicios autónomos de la comunidad. El Sistema de Fiscalización no las dirige ni las administra, pero reconoce su papel y garantiza condiciones habilitantes, especialmente el acceso a información, para su ejercicio efectivo. Trasladar a las personerías, corporaciones ambientales y la cámara de comercio.</t>
  </si>
  <si>
    <t>Generar espacio para que las organizaciones como la Coordinadora Regional Campesina se vincule y participe de la fiscalización.</t>
  </si>
  <si>
    <t xml:space="preserve">El Sistema de Fiscalización de la Gestión reconoce el aporte de la a Coordinadora Regional Campesina y las demás organizaciones comunitarias y sociales que participaron y fueron reconocidas en el proceso de delimitación del páramo, así como de otras organizaciones del territorio interesadas en la protección del ecosistema.
El seguimiento a los acuerdos se concibe como un ejercicio amplio de control social y corresponsabilidad, en el que pueden participar las organizaciones comunitarias, sociales y campesinas, a través de los mecanismos de participación, veeduría ciudadana y espacios de gobernanza previstos en el Sistema de Fiscalización y en la normatividad vigente, sin carácter excluyente y respetando las competencias de las autoridades ambientales. Trasladar a las corporaciones ambientales </t>
  </si>
  <si>
    <t>La construcción de normativas que son la base de la fiscalización debe ser acorde a la realidad de los territorios.</t>
  </si>
  <si>
    <t>El proceso de delimitación reconoce la importancia de que las normas ambientales se implementen considerando las realidades sociales, productivas y territoriales del área delimitada. En este sentido, la Resolución de delimitación se construye a partir de insumos técnicos y participativos recogidos en el territorio y se aplica en el marco del ordenamiento jurídico vigente, sirviendo como referencia para los procesos de fiscalización que adelanten las autoridades competentes y las organizaciones sociales, campesinas y comunidad, sin que ello implique la creación de nuevas normativas en esta etapa.</t>
  </si>
  <si>
    <t xml:space="preserve">Realizar socialización de las herramientas para la participación ciudadana y el control social en el desarrollo del sistema de fiscalización. </t>
  </si>
  <si>
    <t>El proceso de delimitación reconoce la importancia de que la ciudadanía conozca los mecanismos de participación y control social previstos en la normativa vigente. Las autoridades ambientales, en el marco de sus funciones generales de información y participación ciudadana, podrán apoyar acciones de socialización y divulgación de estas herramientas.
El seguimiento a los acuerdos se concibe como un ejercicio amplio de control social y corresponsabilidad, en el que pueden participar las organizaciones comunitarias, sociales y campesinas, a través de los mecanismos de participación, veeduría ciudadana y espacios de gobernanza previstos en el Sistema de Fiscalización y en la normatividad vigente, sin carácter excluyente y respetando las competencias de las autoridades ambientales. Trasladar a las autoridades ambientales</t>
  </si>
  <si>
    <t>Crear instancia de comunicación entre el nivel nacional, departamental y municipal para la veeduría, el control y el seguimiento a los acuerdos.</t>
  </si>
  <si>
    <t>El sistema de fiscalización se concibe como un mecanismo de articulación y coordinación entre los niveles nacional, departamental y municipal, en el marco de las instancias, canales y competencias ya existentes. A través de este enfoque, se facilita el intercambio de información, el acompañamiento a los ejercicios de veeduría y el seguimiento a los acuerdos, sin que ello implique la creación de una nueva instancia administrativa o de control.</t>
  </si>
  <si>
    <t>Las veedurías que se creen deben estar integradas por habitantes de cada vereda que se encuentra en área de páramo.</t>
  </si>
  <si>
    <t>El Sistema de Fiscalización reconoce y valora las veedurías ciudadanas y demás mecanismos de control social que se constituyan de manera autónoma por parte de las comunidades. En este marco, se promoverá el acceso a la información pública, la divulgación clara de decisiones y resultados, y el uso de canales institucionales existentes, como condiciones habilitantes para que dichos ejercicios de veeduría puedan desarrollarse de forma informada y efectiva.
Las veedurías ciudadanas son ejercicios autónomos de la comunidad. El Sistema de Fiscalización no las dirige ni las administra, pero reconoce su papel y garantiza condiciones habilitantes, especialmente el acceso a información, para su ejercicio efectivo. SIn embargo, podrán solicitar acompañamiento y orientación de las personerías. Trasladar a las personerías.</t>
  </si>
  <si>
    <t>Comunidad  veredas: La Esperanza, Costa Rica, Juan Viejo, La Argentina, Quebradas, Distrito capital, localidad 20
Propuesta de Armando Villalba</t>
  </si>
  <si>
    <t>Creación del programa radial "Hablemos del páramo".</t>
  </si>
  <si>
    <t>La propuesta se enmarca en las estrategias de comunicación y acceso a la información asociadas al proceso de delimitación. La creación de espacios radiales o comunitarios de diálogo sobre el páramo corresponde a iniciativas autónomas de la comunidad y de los medios locales, las cuales pueden contribuir a la divulgación de información, la pedagogía ambiental y la apropiación social del proceso, sin que ello implique la creación de programas institucionales por parte de las autoridades. No es competencia del Ministerio de Ambiente y Desarrollo Sostenible se sugiere revisarlo con las alcaldías municipales.</t>
  </si>
  <si>
    <t>Se debe reestructurar la misionalidad de las entidades de control para que entren a defender los interéses del pueblo.</t>
  </si>
  <si>
    <t xml:space="preserve">El fortalecimiento del control y la vigilancia no depende del proceso de delimitación, no es resorte de este proceso la creación de nuevas funciones para los entes de control. Corresponde a las entidades que ya tienen competencias legales como las autoridades ambientales y los entes de control ejercerlas en el marco de la Constitución y la ley.
Por su parte, la comunidad, a través de las veedurías ciudadanas, organizaciones sociales y otros mecanismos de participación reconocidos, puede activar y hacer uso de dichas instancias, presentar solicitudes, quejas y denuncias, y hacer seguimiento al cumplimiento de los acuerdos, sin que ello implique modificar la misionalidad de las entidades existentes. No se tiene la capacidad legal en este proceso para restructurar entidades. </t>
  </si>
  <si>
    <t>Constituir una veeduría ciudadana con integrantes de las veredas que están dentro del área delimitada (Ministerio público).</t>
  </si>
  <si>
    <t>El Sistema de Fiscalización reconoce y valora las veedurías ciudadanas y demás mecanismos de control social que se constituyan de manera autónoma por parte de las comunidades. En este marco, se promoverá el acceso a la información pública, la divulgación clara de decisiones y resultados, y el uso de canales institucionales existentes, como condiciones habilitantes para que dichos ejercicios de veeduría puedan desarrollarse de forma informada y efectiva.
Las veedurías ciudadanas son ejercicios autónomos de la comunidad. El Sistema de Fiscalización no las dirige ni las administra, pero reconoce su papel y garantiza condiciones habilitantes, especialmente el acceso a información, para su ejercicio efectivo. SIn embargo, podrán solicitar acompañamiento y orientación de las personerías.</t>
  </si>
  <si>
    <t>Que se cree como política pública en las entidades territoriales un mecanismo para hacer fiscalización del cumplimiento de la delimitación.</t>
  </si>
  <si>
    <t>El proceso de delimitación no ordena ni tiene como alcance la formulación de una política pública por parte de las entidades territoriales. La sentencia se orienta a la delimitación participativa y a la definición de reglas claras para la protección del páramo.  No obstante, el cumplimiento de la delimitación deberá ser objeto de seguimiento y fiscalización por parte de las autoridades competentes, en el marco de sus funciones legales y de los instrumentos de planificación y gestión que se desarrollen con posterioridad, en particular el Plan de Manejo del páramo y los instrumentos territoriales que correspondan.  En ese sentido, cualquier mecanismo específico de fiscalización a nivel territorial deberá evaluarse y estructurarse en dichas etapas posteriores, sin que ello implique la creación inmediata de una política pública en esta fase del proceso.</t>
  </si>
  <si>
    <t>Las autoridades de control pueden mejorar cuando defiendan los intereses del campesinado en el páramo y territorio.</t>
  </si>
  <si>
    <t xml:space="preserve">Las autoridades de control deben ejercer sus funciones conforme a la Constitución y la ley, garantizando la protección del interés general y los derechos de las comunidades que habitan el territorio, incluido el campesinado del páramo. En ese marco, el sistema de fiscalización propuesto promueve la articulación y coordinación entre las autoridades de control, las entidades ambientales y territoriales, y los espacios de participación y veeduría ciudadana, con el fin de fortalecer el seguimiento a los acuerdos y asegurar que su implementación incorpore un enfoque territorial, participativo y respetuoso de los derechos de las comunidades.  Lo anterior se entiende sin que ello implique modificar la naturaleza, competencias o misionalidad legal de las entidades de control. </t>
  </si>
  <si>
    <t>Promover la creación de asociaciones, organizaciones y veedurías ciudadanas para vigilar y controlar el cumplimiento de la resolución.</t>
  </si>
  <si>
    <t>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 Trasladar a las personerías y la cámara de comercio.</t>
  </si>
  <si>
    <t>Generar estrategias para fortalecer la participación de mujeres, jóvenes y líderes locales.</t>
  </si>
  <si>
    <t>La participación de mujere, jóvenes y líderes en los espacios de diálogo, seguimiento y veeduría se reconoce como una iniciativa propia de las comunidades y de sus organizaciones sociales, en ejercicio de su autonomía. El proceso de delimitación respeta estos espacios comunitarios y, en el marco de sus competencias, podrá brindar información y herramientas de carácter pedagógico cuando así sea requerido, sin interferir en la organización ni en las decisiones de los procesos relacionados con el ejercicio de participación. Trasladar a las personerías, corporaciones ambientales y la cámara de comercio.</t>
  </si>
  <si>
    <t>La toma de decisiones debe ser con participación de la comunidad y socialización de las decisiones a las mismas.</t>
  </si>
  <si>
    <t>El proceso de delimitación participativa contempla la participación efectiva de las comunidades mediante espacios de diálogo, socialización y concertación, en los cuales se recogen insumos, observaciones y propuestas que son valoradas en la toma de decisiones.
Si bien la adopción de las decisiones finales corresponde a las autoridades competentes, la socialización y la concertación hacen parte integral del proceso y permiten que la comunidad incida de manera informada en la construcción de los acuerdos y en su implementación.</t>
  </si>
  <si>
    <t>Monitoreo comunitario de parámetros ambientales, velar por acuerdos y protección de fuentes hídricas, de quienes habitan el páramo y de los acuerdos de la resolución.</t>
  </si>
  <si>
    <t>Mejorar el seguimiento de los acuerdos y que se cumplan las decisiones contempladas en las mesas de trabajo. Es importante que cada cambio de funcionaríos de las entidades se realice un empalme para que no se afecten los procesos ya acordados con los territorios.</t>
  </si>
  <si>
    <t>La opinión es válida, al respecto se precisa que el seguimiento a los acuerdos adoptados en las mesas de trabajo hace parte de las responsabilidades institucionales y debe adelantarse en el marco de las competencias de cada entidad. En ese sentido, la continuidad de los procesos y de los compromisos adquiridos no depende de las personas sino de las instituciones, por lo que los cambios de funcionarios no deben afectar los acuerdos construidos con las comunidades.
Los procesos de empalme administrativo, previstos en la normativa vigente, constituyen un mecanismo para garantizar la trazabilidad de la información, la memoria institucional y la continuidad en la implementación de los acuerdos alcanzados en el territorio. Se revisará en la medida en que haya cambios de funcionarios en el proceso.</t>
  </si>
  <si>
    <t>El seguimiento debe desarrollarse mediante una articulación entre: veedurías ambientales, organizaciones campesinas, comunidades locales, instancias interinstitucionales, comités territoriales, Juntas de Acción Comunal, entidades estatales y organizaciones ciudadanas, asegurando vigilancia, transparencia y participación amplia.</t>
  </si>
  <si>
    <t>El proceso de seguimiento a los acuerdos derivados de la Resolución de delimitación se concibe como una responsabilidad compartida entre las autoridades con competencia legal y las comunidades del territorio, en el marco del Sistema de Fiscalización de la Gestión. En este sentido, el Sistema reconoce la importancia de la participación de múltiples actores institucionales, sociales y comunitarios en el seguimiento y control de la implementación de la delimitación, sin que ello implique la creación de nuevas funciones o la reasignación de competencias distintas a las previstas en la normatividad vigente.  El ejercicio de veeduría y control social se reconoce como un resorte propio de las comunidades, mientras que la institucionalidad cumple un rol de acompañamiento, articulación y garantía del acceso a la información.
El seguimiento se desarrollará principalmente a través de las instancias de coordinación y los espacios de participación previstos en el Sistema de Fiscalización, en los cuales podrán concurrir autoridades ambientales, entidades territoriales, organismos de control, comunidades organizadas y otros actores sociales, así como sectores académicos, en calidad de acompañantes o invitados cuando su participación resulte pertinente.
El Sistema de Fiscalización no reemplaza ni concentra competencias, sino que fortalece la articulación interinstitucional y el control social, garantizando que el seguimiento a los acuerdos se realice de manera transparente, participativa y conforme al marco legal aplicable.</t>
  </si>
  <si>
    <t>Impulsar nuevos modelos de formación para fortalecer las capacidades de las comunidades en veedurías ambientales.</t>
  </si>
  <si>
    <t>El fortalecimiento de las capacidades de las comunidades para el ejercicio de la veeduría ambiental se enmarca en los mecanismos de participación y control social previstos en la normatividad vigente. En el marco del proceso de delimitación, se reconoce la importancia de que las comunidades accedan a información y a herramientas existentes para ejercer estos mecanismos de manera informada.
El Sistema de Fiscalización promueve la articulación y el acceso a información pública que facilite el ejercicio de la veeduría ciudadana, sin que ello implique la creación de nuevos modelos de formación ni la asignación de obligaciones adicionales a las autoridades, más allá de las funciones legales ya establecidas. Trasladar a las personerías, corporaciones ambientales y la cámara de comercio.</t>
  </si>
  <si>
    <t>Se debe incluir a la comunidad campesina del páramo como actor central en los procesos de control, fiscalización y vigilancia del territorio.</t>
  </si>
  <si>
    <t>El proceso de seguimiento a los acuerdos derivados de la Resolución de delimitación se concibe como una responsabilidad compartida entre las autoridades con competencia legal y las comunidades del territorio, en el marco del Sistema de Fiscalización de la Gestión. En este sentido, el Sistema reconoce la importancia de la participación de múltiples actores institucionales, sociales y comunitarios en el seguimiento y control de la implementación de la delimitación, sin que ello implique la creación de nuevas funciones o la reasignación de competencias distintas a las previstas en la normatividad vigente.  El ejercicio de veeduría y control social se reconoce como un resorte propio de las comunidades, mientras que la institucionalidad cumple un rol de acompañamiento, articulación y garantía del acceso a la información.</t>
  </si>
  <si>
    <t>Se propone fortalecer una mesa Permanente del Campesinado, con capacidad de incidencia incluso por encima del nivel local y distrital, garantizando seguimiento continuo.</t>
  </si>
  <si>
    <t>El proceso de delimitación no tiene competencia para crear ni fortalecer instancias permanentes de representación o incidencia política con alcance supraterritorial, ni para establecer espacios con jerarquía sobre las autoridades locales o distritales.
No obstante, se reconoce la importancia de los espacios organizativos del campesinado y de su participación activa en el seguimiento a los acuerdos, a través de las formas de organización social y los mecanismos de participación ciudadana existentes, los cuales pueden articularse con las instancias de coordinación y participación previstas en el Sistema de Fiscalización, en el marco de la normatividad vigente..</t>
  </si>
  <si>
    <t>Se propone mejorar los procesos de las IAS, fortaleciendo sus capacidades técnicas, operativas y de respuesta para garantizar un control más eficiente y oportuno en el territorio del páramo.</t>
  </si>
  <si>
    <t>El fortalecimiento de las capacidades técnicas, operativas y de respuesta de las entidades que integran las Instancias de Articulación y Seguimiento (IAS) corresponde a sus competencias propias y a las decisiones administrativas y presupuestales que adopten en el marco de la normatividad vigente.
En el contexto del proceso de delimitación, el Sistema de Fiscalización promueve la articulación, la coordinación y el intercambio de información entre dichas entidades y las comunidades del territorio, como mecanismos para mejorar el seguimiento a los acuerdos y la oportunidad en la respuesta institucional, sin que ello implique la creación de nuevas funciones, obligaciones o estructuras institucionales. Sin embargo, debe escalarse la solicitud a los entes de control.</t>
  </si>
  <si>
    <t>El seguimiento debe ser realizado por Asojuntas y las Juntas de Acción Comunal, como instancias de representación comunitaria y control social en el territorio.</t>
  </si>
  <si>
    <t>El Sistema de Fiscalización de la Gestión reconoce el aporte de las juntas de Acción Comunal y las demás organizaciones comunitarias y sociales que participaron y fueron reconocidas en el proceso de delimitación del páramo, así como de otras organizaciones del territorio interesadas en la protección del ecosistema.
El seguimiento a los acuerdos se concibe como un ejercicio amplio de control social y corresponsabilidad, en el que pueden participar las organizaciones comunitarias, sociales y campesinas, a través de los mecanismos de participación, veeduría ciudadana y espacios de gobernanza previstos en el Sistema de Fiscalización y en la normatividad vigente, sin carácter excluyente y respetando las competencias de las autoridades ambientales.</t>
  </si>
  <si>
    <t>Es fundamental fortalecer la participación de las organizaciones sociales, reconociéndolas como actores clave en la vigilancia, la transparencia y el control comunitario sobre las acciones en el páramo.</t>
  </si>
  <si>
    <t>El Sistema de Fiscalización de la Gestión reconoce que la capacitación y la formación son herramientas de apoyo para fortalecer el seguimiento a los acuerdos y la protección del páramo.
En este sentido, se promoverán espacios de información y fortalecimiento de capacidades orientados a que los distintos actores comprendan los acuerdos, las normas y los mecanismos de participación existentes. No obstante, el seguimiento a los acuerdos se realizará a través de los mecanismos de fiscalización, control social y articulación institucional definidos en el Sistema, conforme a las competencias legales de cada actor. 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t>
  </si>
  <si>
    <t>Sugerido para tener en cuenta dentro de la instancia de coordinación</t>
  </si>
  <si>
    <t>Estrategias para vincular academia y centros de investigación.</t>
  </si>
  <si>
    <t>La creación de estrategias específicas para la vinculación de la academia y los centros de investigación no corresponde al alcance del proceso de delimitación. No obstante, el Sistema de Fiscalización reconoce que estos actores pueden participar como acompañantes técnicos voluntarios, cuando su aporte resulte pertinente, a través de los mecanismos de articulación y participación ya existentes.
Cualquier estrategia o instrumento específico para formalizar dicha vinculación podrá ser evaluado y desarrollado en etapas posteriores, en el marco del Plan de Manejo del páramo y de los instrumentos de planificación que se adopten conforme a la normatividad vigente.</t>
  </si>
  <si>
    <t>Garantizar consulta previa de las comunidades.</t>
  </si>
  <si>
    <t>La consulta previa es un derecho fundamental que aplica de manera específica a los pueblos indígenas y comunidades negras, afrocolombianas, raizales y palenqueras, en los términos definidos por la Constitución y la jurisprudencia. En el caso de las comunidades campesinas, este mecanismo no es jurídicamente exigible.
No obstante, el proceso de delimitación del páramo se desarrolla bajo un enfoque participativo, que garantiza espacios de información, diálogo y concertación con las comunidades campesinas del territorio, de conformidad con lo ordenado por la sentencia  T-361-17 especificamente en los 6 ineludubles contemplados y con los principios de participación ciudadana y enfoque territorial.</t>
  </si>
  <si>
    <t>Generar acciones conjuntas para control de turismo no regulado.</t>
  </si>
  <si>
    <t>No es competencia del Ministerio de Ambiente y Desarrollo Sostenible se sugiere revisarlo con las alcaldías municipales y Ministerio de Comercio, Industria y Turismo y las autoridades ambientales, esta solicitud desborda la capacidad del proceso de delimitación del paramo.
En relación con el turismo, la delimitación del páramo y su Plan de Manejo definen los usos permitidos y prohibidos en el territorio, priorizando la protección del ecosistema de páramo. En este sentido, cualquier actividad deberá ajustarse estrictamente a lo dispuesto en la Resolución de delimitación y en los instrumentos de manejo ambiental, sin perjuicio de las restricciones aplicables en áreas de especial protección.</t>
  </si>
  <si>
    <t xml:space="preserve">Generar mesas de concertación donde este los campesinos como representantes del territorio y, también, que estén las autoridades ambientales. </t>
  </si>
  <si>
    <t>El proceso de delimitación contempla la realización de espacios de diálogo, socialización y concertación en los que participan las comunidades campesinas del territorio y las autoridades ambientales competentes. Estos espacios hacen parte del enfoque participativo del proceso y permiten el intercambio de información, la construcción de acuerdos y la incorporación de los aportes comunitarios en la toma de decisiones.
En el marco del Sistema de Fiscalización, el seguimiento a los acuerdos se articulará a través de las instancias de coordinación y participación ya previstas, sin que ello implique la creación de nuevas mesas o instancias adicionales, garantizando la participación de las comunidades campesinas y la articulación con las autoridades ambientales conforme a sus competencias legales. En el proceso actual se esta surtiendo una participación efectiva de las comunidades, de la misma forma que se realizará en la fase de concertación.</t>
  </si>
  <si>
    <t>Crear comités en las veredas conlindantes con el páramo.</t>
  </si>
  <si>
    <t>La conformación y el funcionamiento de los comités ambientales de las Juntas de Acción Comunal y de las veedurías ciudadanas corresponden a ejercicios autónomos de la comunidad. En el marco del Sistema de Fiscalización de la Gestión de la Resolución, las autoridades reconocen y respetan estos procesos organizativos, y podrán articularse con ellos en los espacios de participación y control social previstos, de acuerdo con sus competencias y la normatividad vigente.</t>
  </si>
  <si>
    <t>Deben hacer seguimiento los dueños de predios y las entidades competentes.</t>
  </si>
  <si>
    <t xml:space="preserve">El seguimiento a los acuerdos de la Resolución de delimitación es una responsabilidad compartida. En este marco, los propietarios y tenedores de predios ubicados en el área de páramo pueden participar en los ejercicios de seguimiento y control social, en calidad de actores del territorio, de acuerdo con los mecanismos de participación ciudadana previstos en la normatividad vigente.
De manera complementaria, las entidades competentes ejercerán el seguimiento, control y vigilancia conforme a las funciones que la ley les asigna. El Sistema de Fiscalización promueve la articulación entre estos actores, garantizando un seguimiento transparente, participativo y acorde con el marco legal aplicable.es. </t>
  </si>
  <si>
    <t>Estimulando al campesino, educando y dándole diferentes pautas para que los mismos campesinos participen del seguimiento y la fiscalización, con la ayuda de los entes de control, para fin de un buen término, justificando incentivos económicos y reconocimientos por dicha actividad.</t>
  </si>
  <si>
    <t>Depende de la capacidad institucional de las entidades y la posibilidad de hacer pedagogía, sobre reconocimientos de la actividad se sugiere que una se tenga un proyecto sea analizado por la ONVS</t>
  </si>
  <si>
    <t>Crear una corporación ambiental para la provincia de oriente.</t>
  </si>
  <si>
    <t>La creación de una corporación ambiental corresponde a una decisión de orden legal y nacional, que debe surtirse mediante ley de la República y no puede ser definida en el marco del proceso de delimitación del páramo ni a través del Sistema de Fiscalización.
No obstante, el Sistema de Fiscalización promueve la articulación y coordinación entre las autoridades ambientales ya existentes, las entidades territoriales y las comunidades del territorio, como mecanismo para fortalecer el seguimiento a los acuerdos y la gestión ambiental en el área de páramo, sin crear nuevas entidades o estructuras institucionales. No es parte del proceso de delimitación del páramo y es de reserva de ley.</t>
  </si>
  <si>
    <t>No a la minería en los páramos</t>
  </si>
  <si>
    <t>Vale la pena precisar que esta ya es una prohibición legal. Ley 1930 de 2018.</t>
  </si>
  <si>
    <t>Crear un plan de trabajo de parte de las entidades para implementar los acuerdos y que rindan cuentas periódicas a la comunidad.</t>
  </si>
  <si>
    <t>La definición de planes de trabajo institucionales, cronogramas detallados y compromisos operativos para la implementación de los acuerdos corresponde a las etapas posteriores de planificación y gestión, en particular al Plan de Manejo del páramo, y no al proceso de delimitación.
No obstante, el Sistema de Fiscalización de la Gestión sí cumple un rol en el seguimiento y verificación del cumplimiento de los acuerdos que se adopten, así como en la promoción de la articulación institucional y el acceso a la información por parte de la comunidad, conforme a las competencias legales de cada entidad y sin crear obligaciones adicionales.</t>
  </si>
  <si>
    <t>Crear una veeduría campesina del páramo.</t>
  </si>
  <si>
    <t>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t>
  </si>
  <si>
    <t>Con el compromiso de los entes, se debe atender de manera expedita las denuncias o peticiones de la comunidad.</t>
  </si>
  <si>
    <t>Conformar una veeduría que se articule con los entes de control que lo competen, en apoyo de los habitantes que se ven involucrados en la delimitación</t>
  </si>
  <si>
    <t>Es necesario que las autoridades se articulen de manera efectiva con los entes de control competentes, para fortalecer los procesos de vigilancia, fiscalización y acompañamiento institucional en el territorio del páramo.</t>
  </si>
  <si>
    <t>El Sistema de Fiscalización de la Gestión promueve la articulación y coordinación entre las autoridades ambientales, las entidades territoriales y los entes de control competentes, en el marco de sus funciones legales, con el fin de fortalecer los procesos de vigilancia, fiscalización y acompañamiento institucional en el territorio del páramo.
Esta articulación busca mejorar el intercambio de información, la coherencia en las actuaciones institucionales y el seguimiento a los acuerdos derivados de la delimitación, sin que ello implique la creación de nuevas instancias, funciones u obligaciones distintas a las previstas en la normatividad vigente</t>
  </si>
  <si>
    <t>El seguimiento debe involucrar de manera activa a los campesinos y habitantes de la zona de páramo, reconociendo su conocimiento del territorio y su papel fundamental en la protección del ecosistema.</t>
  </si>
  <si>
    <t>El Sistema de Fiscalización reconoce el papel fundamental de los campesinos y habitantes del territorio de páramo en el seguimiento a los acuerdos, valorando su conocimiento del territorio y su aporte a la protección del ecosistema. En este sentido, su participación se dará de manera activa a través de los mecanismos de participación ciudadana, veeduría y control social previstos en la normatividad vigente.
Dicha participación se desarrollará de forma articulada con las autoridades competentes, sin sustituir las funciones de vigilancia, control y sanción que corresponden al Estado, y en el marco de las instancias de coordinación previstas en el Sistema de Fiscalización.</t>
  </si>
  <si>
    <t>Se propone fortalecer la participación de las veedurías ciudadanas y las Juntas de acción comunal, como mecanismos de control social y vigilancia comunitaria de los acuerdos y acciones que se desarrollen en el páramo.</t>
  </si>
  <si>
    <t xml:space="preserve">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 </t>
  </si>
  <si>
    <t>Se propone fortalecer la participación y articulación de los entes gubernamentales, incluyendo las jefaturas de ambiente, las secretarías de agricultura, las alcaldías, las gobernaciónes y el Ministerio Público, para mejorar la vigilancia, el acompañamiento y la capacidad de respuesta institucional en el territorio del páramo</t>
  </si>
  <si>
    <t>El Sistema de Fiscalización de la Gestión promueve la articulación y coordinación entre las entidades gubernamentales con competencia en el territorio del páramo, incluyendo las autoridades ambientales, las secretarías sectoriales, las entidades territoriales y el Ministerio Público, en el marco de sus funciones legales.
Esta articulación busca mejorar la vigilancia, el acompañamiento institucional y la capacidad de respuesta frente a las situaciones que se presenten en el territorio, a través del intercambio de información y la coordinación interinstitucional, sin que ello implique la creación de nuevas obligaciones, estructuras o competencias distintas a las previstas en la normatividad vigente.</t>
  </si>
  <si>
    <t>Creación y fortalecimiento de un plan de acción de las veedurías ciudadanas.</t>
  </si>
  <si>
    <t>Recepcionar alertas interpuestas por la comunidad, realizando acciones inmediatas de control frente a estas acciones que alteran el ecosistema.</t>
  </si>
  <si>
    <t>El Sistema de Fiscalización de la Gestión contempla la recepción y canalización de alertas presentadas por la comunidad a través de los mecanismos de participación y comunicación existentes. Estas alertas serán puestas en conocimiento de las autoridades competentes para que, en el marco de sus funciones legales, adelanten las acciones de control, verificación y atención que correspondan.
El Sistema no ejerce funciones operativas ni sancionatorias, pero facilita la articulación institucional y el flujo de información, con el fin de promover respuestas oportunas y coordinadas frente a situaciones que puedan afectar el ecosistema de páramo, garantizando además el acceso a la información y la participación de la comunidad.</t>
  </si>
  <si>
    <t>La fiscalización del proceso de delimitación y sus resultados es necesario no sólo desde una instancia
específica, sino como un proceso apropiado por el campesinado para hacer seguimiento y monitoreo
periódico a los cambios y tendencias ambientales, económicas, sociales y culturales en el área
delimitada como páramo derivado de las decisiones tomadas en el marco de las instancias de comanejo
establecidas en esta propuesta. Es fundamental que la Coordinadora Campesina se consolide como actor clave de estos
procesos como parte de garantizar el enfoque campesino en ellos.</t>
  </si>
  <si>
    <t>El seguimiento y la fiscalización del proceso de delimitación y de sus resultados se conciben, en el marco del Sistema de Fiscalización de la Gestión, como una responsabilidad compartida entre las autoridades con competencia legal y las comunidades del territorio. En este sentido, se reconoce la importancia de la participación activa del campesinado en los ejercicios de seguimiento y monitoreo social y comunitario, incluyendo la observación de cambios ambientales, sociales, económicos y culturales asociados a la implementación de la delimitación.
Dicha participación se desarrollará a través de los mecanismos de participación ciudadana, veeduría y control social previstos en la normatividad vigente y en los espacios de articulación del Sistema de Fiscalización, sin que ello implique la creación de instancias de comanejo ni la asignación de competencias decisorias. Las organizaciones campesinas, incluida la Coordinadora Campesina y otras formas de organización del territorio, podrán participar en estos procesos en condiciones de igualdad, conforme a su autonomía y al marco legal aplicable. Se reconoce su rol activo y participación permanente en el proceso para lograr la delimitación del páramo.</t>
  </si>
  <si>
    <t>Se propoen crear el Observatorio Campesino del Páramo, el cual tendrá capacidad de monitoreo periódico del cumplimiento del Plan de Manejo Ambiental y las acciones de mitigación y cambio en el territorio. El Observatorio Campesino del Páramo tendrá un repositorio de información sobre el Complejo de
Páramos Sumapaz y Cruz Verde, el cual asignará los derechos intelectuales de toda esta
información al campesinado del territorio.</t>
  </si>
  <si>
    <t>En el sistema de fiscalización no se contempla la creación de nuevas instancias como observatorios rurales, en la medida en que la creación de organismos permanentes requiere desarrollo normativo y asignación específica de recursos.Esto puede excedeer la capacidad operativa de las entidades. Dependerá de la capacidad institucional de las autoridades ambientales</t>
  </si>
  <si>
    <t>Representantes de los acueductos veredales deben estar en el seguimiento, el cual debe hacerse a través de visitas a los territorios.</t>
  </si>
  <si>
    <t>El Sistema de Fiscalización reconoce la importancia de la participación de los actores del territorio en el seguimiento a los acuerdos, incluyendo a los representantes de los acueductos veredales, en la medida en que su conocimiento y experiencia resulten pertinentes para la protección del recurso hídrico y del ecosistema de páramo.
Su participación se dará a través de los mecanismos de participación ciudadana, veeduría y articulación previstos en el Sistema, en conjunto con otros actores comunitarios e institucionales, sin carácter excluyente. El seguimiento podrá apoyarse, cuando resulte necesario y conforme a las competencias de las autoridades, en ejercicios de verificación territorial y actividades de campo desarrolladas por las entidades competentes.</t>
  </si>
  <si>
    <t>Incentivar a los propietarios por medio de conferencias sobre las buenas prácticas de conservación de los páramos.</t>
  </si>
  <si>
    <t>El Sistema de Fiscalización reconoce la importancia de promover el conocimiento y la difusión de buenas prácticas para la conservación de los páramos entre los distintos actores del territorio, incluidos los propietarios y tenedores de predios. En este sentido, se podrán articular acciones de información, sensibilización y socialización lideradas por las autoridades competentes, en el marco de sus programas y capacidades institucionales, sin que ello implique la creación de incentivos o obligaciones adicionales dentro del proceso de delimitación. Esta sujeto a la capacidad técnica y presupuestal de las entidades.</t>
  </si>
  <si>
    <t>Transformación de las entidades como la CAM.</t>
  </si>
  <si>
    <t>La transformación de enridades corresponde nde a una decisión de orden legal y nacional, que debe surtirse mediante ley de la República y no puede ser definida en el marco del proceso de delimitación del páramo ni a través del Sistema de Fiscalización.
No obstante, el Sistema de Fiscalización promueve la articulación y coordinación entre las autoridades ambientales ya existentes, las entidades territoriales y las comunidades del territorio, como mecanismo para fortalecer el seguimiento a los acuerdos y la gestión ambiental en el área de páramo, sin crear nuevas entidades o estructuras institucionales. No es parte del proceso de delimitación del páramo y es de reserva de ley.ley.</t>
  </si>
  <si>
    <t>Personas delegadas por la misma comunidad deberan verificar el cumplimiento de los acuerdos.</t>
  </si>
  <si>
    <t>El Sistema de Fiscalización reconoce la participación de personas delegadas por la comunidad en los ejercicios de seguimiento y control social al cumplimiento de los acuerdos, a través de los mecanismos de participación ciudadana y veeduría previstos en la normatividad vigente. 
Esta participación comunitaria se desarrolla de manera articulada con las autoridades competentes y no sustituye las funciones de verificación, vigilancia y control que corresponden al Estado, sino que contribuye al seguimiento ciudadano, la generación de alertas y el fortalecimiento de la transparencia en la implementación de la delimitación. Esto es iniciativa de la comunidad que las autoridades reconocen y respetan</t>
  </si>
  <si>
    <t>Junta de Acción Comunal de la Vereda El Hato</t>
  </si>
  <si>
    <t>El proceso de delimitación del páramo y el Sistema de Fiscalización de la Gestión reconocen la importancia de la participación activa de las comunidades del territorio en los ejercicios de seguimiento, monitoreo social y control ciudadano, en particular en relación con la protección del agua y de los ecosistemas de páramo.
No obstante, la creación de un sistema comunitario permanente con funciones de fiscalización, auditoría, mediación o defensa institucional excede el alcance del proceso de delimitación y no resulta viable en el marco de una resolución administrativa, dado que la creación de instancias, competencias y mecanismos de control corresponde a la ley y a los instrumentos de planificación posteriores.
En este sentido, el Sistema de Fiscalización promueve que las comunidades, a través de veedurías ciudadanas, juntas de acción comunal, organizaciones comunitarias y otras formas de organización social, participen en el seguimiento y monitoreo social de la implementación de la delimitación, en articulación con las autoridades ambientales, territoriales y los entes de control, conforme a las competencias legales de cada actor.
Los ejercicios de monitoreo comunitario, generación de alertas, acceso a la información y comunicación pública podrán desarrollarse como expresiones del control social y la participación ciudadana, sin que ello implique la creación de nuevas instancias de gobernanza, funciones vinculantes o competencias propias de las autoridades públicas. Las propuestas relacionadas con esquemas permanentes de gobernanza, monitoreo técnico, financiación y control contractual deberán ser evaluadas, en caso de considerarse pertinentes, en el marco del Plan de Manejo del páramo y de los instrumentos que correspondan.</t>
  </si>
  <si>
    <t xml:space="preserve">El cambio esencial consiste en pasar de una fiscalización vertical y distante, centrada únicamente en autoridades de control, a un modelo de vigilancia ambiental colaborativa, donde las comunidades locales, las instituciones educativas, las universidades y los organismos estatales comparten la responsabilidad y la información sobre la gestión y el cuidado del páramo Cruz Verde–Sumapaz. En este nuevo enfoque, se propone crear un sistema de fiscalización abierta, continua y tecnológica, donde los datos ambientales —obtenidos por estaciones meteorológicas, sensores de calidad del agua y reportes comunitarios— sirvan como evidencia verificable para evaluar el cumplimiento de las normas ambientales, la erradicación de especies invasoras, la calidad del agua y la sostenibilidad de las actividades productivas. Este sistema busca que cada habitante del territorio pueda convertirse en un
veedor ambiental, aportando información, participando en decisiones y
vigilando la coherencia entre las resoluciones, las acciones en campo y los
compromisos institucionales.
</t>
  </si>
  <si>
    <t>El Sistema de Fiscalización de la Gestión promueve un enfoque de seguimiento y control que fortalece la articulación entre las autoridades competentes y las comunidades del territorio, reconociendo el valor del conocimiento local, la participación ciudadana y el intercambio de información para la protección del páramo Cruz Verde–Sumapaz.
En este sentido, el Sistema busca superar esquemas aislados de actuación institucional, promoviendo la coordinación interinstitucional y el control social a través de los mecanismos de participación previstos en la normatividad vigente, sin sustituir las funciones de vigilancia, control y sanción que corresponden a las autoridades públicas.
La participación comunitaria podrá expresarse mediante la generación de alertas, el seguimiento social a los cambios observados en el territorio y el aporte de información relevante, en articulación con las entidades responsables. El uso de información ambiental y de herramientas técnicas disponibles se desarrollará conforme a las capacidades institucionales existentes y a los instrumentos oficiales de monitoreo, sin que ello implique la creación de un sistema tecnológico nuevo, funciones vinculantes o competencias adicionales.
El Sistema de Fiscalización no convierte a los habitantes del territorio en autoridades de control, pero reconoce su papel como actores fundamentales del seguimiento ciudadano, la transparencia y la coherencia entre las decisiones adoptadas, su implementación y los compromisos institucionales.</t>
  </si>
  <si>
    <t>l Sistema de Fiscalización de la Gestión reconoce la importancia de fortalecer la participación comunitaria, el control social y el aporte de información desde el territorio para la protección del páramo, así como el valor del acompañamiento académico y educativo en estos procesos.
No obstante, la creación de redes permanentes de vigilancia, plataformas tecnológicas, protocolos de inspección, sistemas de respuesta temprana o mecanismos de fiscalización técnica y financiera excede el alcance del proceso de delimitación y del Sistema de Fiscalización propuesto, dado que implica la creación de nuevas estructuras operativas, funciones administrativas y requerimientos presupuestales que no pueden ser definidos mediante una resolución de delimitación.
En este sentido, el Sistema de Fiscalización promueve que las comunidades, a través de veedurías ciudadanas, organizaciones comunitarias, juntas de acción comunal y otros mecanismos de participación previstos en la normatividad vigente, contribuyan al seguimiento social y a la generación de alertas frente a posibles afectaciones al ecosistema, en articulación con las autoridades competentes.
El uso de información ambiental, herramientas técnicas y procesos formativos se desarrollará conforme a los instrumentos oficiales de monitoreo existentes, a las capacidades institucionales y a los programas que las entidades competentes implementen en el marco de sus funciones, sin que ello implique la creación de sistemas tecnológicos nuevos, funciones de inspección comunitaria ni competencias vinculantes. Las propuestas relacionadas con esquemas avanzados de monitoreo, plataformas digitales, control financiero o gobernanza tecnológica podrán ser evaluadas, en caso de considerarse pertinentes, en el marco del Plan de Manejo del páramo y de las políticas públicas que correspondan</t>
  </si>
  <si>
    <t>En el marco del Sistema de Fiscalización de la Gestión, el seguimiento y el control social a la implementación de la delimitación se conciben como un ejercicio de responsabilidad compartida, que reconoce la participación de diversos actores del territorio y de las instituciones con competencia legal, sin que ello implique la creación de un modelo o sistema adicional de vigilancia ambiental.
En este sentido, podrán concurrir en los espacios de articulación y participación previstos en el Sistema actores comunitarios e institucionales, de manera no excluyente y conforme a sus competencias, funciones y capacidades, entre ellos:
• Las comunidades rurales, juntas de acción comunal y demás organizaciones comunitarias del territorio, en ejercicio del control social y la veeduría ciudadana.
• Las instituciones educativas, en el marco de procesos de formación, sensibilización y educación ambiental, de acuerdo con su autonomía y competencias.
• Las universidades y sectores académicos, como instancias de acompañamiento, análisis y apoyo técnico cuando su participación resulte pertinente.
• Las autoridades ambientales, territoriales y sectoriales con jurisdicción o competencia en el área delimitada, responsables de la vigilancia, el control y la toma de decisiones administrativas.
• Otras entidades públicas u organizaciones que, sin asumir funciones de fiscalización ni control, puedan participar como invitadas o acompañantes en ejercicios de seguimiento y socialización de información.
La participación de estos actores se desarrollará de manera articulada, respetando el marco normativo vigente y sin sustituir las funciones propias de las autoridades públicas ni crear estructuras, roles o mecanismos adicionales a los previstos en el Sistema de Fiscalización.</t>
  </si>
  <si>
    <t>Vereda El Curí. Guatoc Glamping - Miguel Angel Guerrero Alfonso
Reserva ecológica Busuapquame
La Asociacion De Turismo Del Municipio De Choachi Parque Aventura
Proyecto Roca Blanca - Carlos Cruz</t>
  </si>
  <si>
    <t>El mecanismo de fiscalización propuesto convierte la vigilancia ambiental en
un acto colectivo de cuidado y ciencia comunitaria.
Gracias al uso de tecnología abierta (ESP32, AirGradient, Canar.io), mapas
colaborativos y participación ciudadana, se construye un sistema de control
transparente, autónomo y verificable.
De este modo, la fiscalización de las resoluciones no dependerá solo de
visitas o informes institucionales, sino de una red viva de personas, sensores
y datos que protegen el páramo desde el conocimiento y el compromiso
cotidiano. El resultado será una nueva cultura de corresponsabilidad ambiental,
donde Estado, comunidad y ciencia trabajan juntos para garantizar la
integridad ecológica y la sostenibilidad del páramo Cruz Verde–Sumapaz
La ampliacion de la propuesta para este tema en el documento adjunto
bajo la etiqueta tema 6.</t>
  </si>
  <si>
    <t>Formulario Recepción de Propuestas</t>
  </si>
  <si>
    <t>El Sistema de Fiscalización de la Gestión reconoce que la protección del páramo requiere fortalecer una cultura de corresponsabilidad ambiental, en la cual las comunidades del territorio, las autoridades públicas y otros actores sociales participen de manera articulada en el seguimiento a la implementación de la delimitación.
En este sentido, el Sistema promueve la participación ciudadana, el control social y el aporte de información desde el territorio como elementos que complementan la labor institucional, contribuyendo al cuidado del ecosistema y a la transparencia en la gestión pública. Sin embargo, el mecanismo de fiscalización no se concibe como un sistema autónomo, tecnológico o de ciencia comunitaria, ni sustituye las funciones de vigilancia, verificación y control que corresponden a las autoridades competentes.
El seguimiento a las resoluciones y a los acuerdos derivados de la delimitación continuará siendo responsabilidad de las entidades con competencia legal, apoyado por los mecanismos de participación ciudadana previstos en la normatividad vigente. La información generada por la comunidad, así como los ejercicios de observación y monitoreo social, podrá servir como insumo para la generación de alertas y el acompañamiento al proceso, sin que ello implique la creación de redes técnicas, sistemas de sensores, plataformas verificables ni esquemas paralelos de fiscalización.
De esta manera, el Sistema de Fiscalización fortalece una cultura de cuidado colectivo del páramo basada en la articulación entre Estado y comunidad, el acceso a la información y la participación ciudadana, dentro de los límites competenciales y administrativos establecidos por el ordenamiento jurídico.</t>
  </si>
  <si>
    <t>El Sistema de Fiscalización de la Gestión no contempla la creación de nuevos comités locales o regionales, en la medida en que la conformación de instancias permanentes de coordinación o gobernanza debe estar prevista por la ley o por los instrumentos de planificación correspondientes.
No obstante, el Sistema promueve la articulación de los actores institucionales, comunitarios y sociales con competencias e interés en el territorio, a través de los espacios de participación, coordinación y control social ya existentes y previstos en la normatividad vigente, con el fin de facilitar el seguimiento a los acuerdos derivados de la delimitación y el acceso a la información pública.
El ejercicio de veeduría y control social se desarrollará mediante los mecanismos reconocidos legalmente, en articulación con las autoridades competentes y los organismos de control, sin sustituir sus funciones ni concentrar competencias.
Las actividades relacionadas con el desarrollo de proyectos, la divulgación de conocimiento y la gestión territorial corresponden a etapas posteriores del proceso, en particular al Plan de Manejo del páramo, en el cual podrán definirse esquemas de coordinación, acciones pedagógicas y estrategias de implementación acordes con el marco normativo aplicable.</t>
  </si>
  <si>
    <t>Habitantes y propietarios de los predios paramunos de la Vereda Ríoblanco</t>
  </si>
  <si>
    <t>La garantía de la participación efectiva de las comunidades del territorio constituye un eje central del proceso de delimitación y de su implementación, en concordancia con lo ordenado por la Sentencia T-361 de 2017. En este marco, se reconoce la importancia de que las veredas cuenten con delegados que participen de manera activa en los espacios de concertación, seguimiento y fiscalización de los acuerdos y decisiones adoptadas.
Dicha participación se promoverá a través de los mecanismos previstos en el Sistema de Fiscalización de la Gestión y en las instancias de articulación y diálogo establecidas, asegurando condiciones que favorezcan una participación real y significativa, tales como la programación de reuniones en horarios y lugares accesibles, el suministro previo de información suficiente y el uso de lenguaje claro y comprensible. Asimismo, se adoptarán medidas razonables, acordes con las capacidades institucionales y presupuestales, para facilitar la asistencia de los delegados comunitarios.
Las comunidades no son concebidas como beneficiarios pasivos, sino como actores fundamentales del territorio, cuyo conocimiento, experiencia y arraigo resultan esenciales para la concertación, el seguimiento y el control social de la implementación de la delimitación. En todo caso, la participación se ejercerá conforme al marco legal vigente y a las competencias asignadas a cada entidad, sin perjuicio del fortalecimiento de la incidencia comunitaria en los procesos de gestión y protección del páramo.</t>
  </si>
  <si>
    <t xml:space="preserve">Crear y fortalecer las Veedurias ciudadanas comunitarias </t>
  </si>
  <si>
    <t>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 Trasladar a las personerías, corporaciones ambientales y la cámara de comercio.</t>
  </si>
  <si>
    <t>Crear un acto administrativo que contenga la figura comité de seguimiento a los acuerdos constituidos y pactados para la protección del páramo con la finalidad de coordinar la gestión Integral del páramo integrado por: Asociaciones de Productores, Acueductos, Juntas de Accion comunal, Rservas de la Sociedad Civil, Distritos de Riego, Administración municipal, Mujeres Campesinas, Autoridades Ambientales, Representante de la Comunidad y Entes de Control</t>
  </si>
  <si>
    <t>Seguimiento y control ejercido por comunidad y entidades, se debe dar respuesta inmediata</t>
  </si>
  <si>
    <t>El seguimiento y control de la implementación de la resolución de delimitación se ejercerá de manera articulada entre las comunidades y las entidades competentes, en los términos establecidos por la Sentencia T-361 de 2017 y el marco legal vigente.
La comunidad participa activamente a través de mecanismos de control social, veeduría ciudadana, monitoreo territorial y seguimiento a los acuerdos, reportando oportunamente alertas, riesgos e incumplimientos identificados en el territorio. Estas acciones no sustituyen las competencias legales de las autoridades, ni implican funciones sancionatorias, sino que fortalecen la detección temprana, la prevención y la transparencia de la gestión pública.
Por su parte, las entidades con competencia ambiental y de control deberán dar trámite oportuno a los reportes comunitarios, ejercer las labores de inspección, vigilancia y control que les correspondan, y rendir información clara y periódica sobre las actuaciones adelantadas y las decisiones adoptadas.
El Sistema de Fiscalización de la Gestión garantiza que este seguimiento y control se realicen de forma coordinada, continua y transparente, reconociendo a las comunidades como actores del territorio y corresponsables en la protección del páramo, sin perjuicio del ejercicio exclusivo de las funciones administrativas y sancionatorias por parte de las autoridades competentes.</t>
  </si>
  <si>
    <t>Redes de alerta temprana de atención en infracciones ambientales y de riesgo</t>
  </si>
  <si>
    <t>La solicitud es pertinente y puede atenderse en el marco de la implementación de la delimitación, en la medida en que se promueva la conformación de redes de alerta temprana con participación comunitaria, orientadas a la identificación y reporte oportuno de riesgos e infracciones ambientales en el territorio del páramo.
Estas redes se conciben como mecanismos de prevención y control social, que permiten canalizar alertas de manera inmediata y documentada hacia las autoridades ambientales y entidades competentes, sin sustituir las funciones legales de inspección, vigilancia, control o sanción, las cuales corresponden exclusivamente a dichas autoridades. Sin embargo, es una propuesta de plena autonomía de las comunidades.
La definición de protocolos, responsables y canales de atención de las alertas deberá desarrollarse en el marco del plan de manejo del páramo y de los espacios de articulación interinstitucional y comunitaria, y no hace parte del acto de delimitación..</t>
  </si>
  <si>
    <t>La solicitud se reconoce, pero es importante precisar que la delimitación y su implementación no crean ni modifican el régimen sancionatorio, el cual ya se encuentra definido en la normativa ambiental vigente. La fiscalización propuesta se orienta a mejorar el cumplimiento efectivo de las normas existentes, fortaleciendo la detección temprana de infracciones y la actuación oportuna de las autoridades competentes, dentro del marco legal actual. No es parte del proceso de delimitación del páramo y es de reserva de ley.</t>
  </si>
  <si>
    <t>El seguimiento se garantiza mediante un sistema de fiscalización abierto, continuo y articulado, que combine monitoreo comunitario, acompañamiento institucional y herramientas de transparencia. La participación de comunidades, veedurías ciudadanas y entes de control fortalece la prevención de prácticas irregulares, al permitir trazabilidad de decisiones, control social y acceso público a la información, sin sustituir las competencias legales de las autoridades.</t>
  </si>
  <si>
    <t>La conformación de veedurías ciudadanas es un derecho autónomo de las comunidades y organizaciones sociales, conforme a lo dispuesto en la Ley 850 de 2003. En ese sentido, las comunidades podrán constituir veedurías ciudadanas para realizar seguimiento a la implementación de la resolución de delimitación y a los acuerdos adoptados, sin perjuicio de la autonomía de dichos procesos.
El Sistema de Fiscalización reconoce y valora estos mecanismos de control social y garantizará el acceso a la información pública necesaria para el ejercicio de la veeduría, en el marco de las competencias de las autoridades.ación. Trasladar a las personerías, corporaciones ambientales y la cámara de comercio.</t>
  </si>
  <si>
    <t>La rendición de cuentas se atiende mediante informes periódicos, espacios de socialización pública y seguimiento a los compromisos adquiridos, especialmente en el marco del plan de manejo del páramo. Estos ejercicios permiten evaluar avances, dificultades y correctivos, promoviendo la transparencia y la corresponsabilidad entre entidades y comunidades.</t>
  </si>
  <si>
    <t>61 ¿Cómo los entes de control y autoridades pueden mejorar las actividades de control? </t>
  </si>
  <si>
    <t>La comunidad, las organizaciones campesinas, control social y control político (Veedurías ciudadanas, juntas de acción comunal, comités de reforma agraria, concejos municipales)</t>
  </si>
  <si>
    <t>La fiscalización se concibe como un proceso colaborativo, en el que las comunidades participan activamente en el seguimiento, el reporte de alertas y el monitoreo del territorio, mientras que los entes de control y autoridades ambientales ejercen sus funciones constitucionales y legales de vigilancia, investigación y sanción. Esta articulación fortalece la gobernanza ambiental sin trasladar responsabilidades que son propias del Estado.</t>
  </si>
  <si>
    <t>Se propone que se le pague un sueldo a las Juntas de Acción Comunal para ayudar a manejar los recursos y cuidados del páramo.</t>
  </si>
  <si>
    <t>Por Ley las JAC son organizaciones comunitarias y no reciben salario de entidades públicas. No se puede hablar de un sueldo, sin embargo la propuesta incluye el PSA quie puede ser colectivo.</t>
  </si>
  <si>
    <t>Tema_7_Otro</t>
  </si>
  <si>
    <t>Se les pide el favor a Corporinoquia pensar en nuestro bienestar de poder trabajar nuestras tierras sin dañar el ecosistema, cuidando los nacedderos y las zonas naturales que hemos cuidado, poder tener nuestro ganado, nuestro cultivos para poder sobrevivir y por el futuro de nuestro hijos y nietos, trabajar en el ecoturismo para tener un ingreso sin dañar la naturaleza</t>
  </si>
  <si>
    <t xml:space="preserve">Los lotes baldíos que el Estado compre o haga un manejo para que no sean construidos y no afecten la estructura del páramo </t>
  </si>
  <si>
    <t xml:space="preserve">Manejo de escombros de construcción </t>
  </si>
  <si>
    <t xml:space="preserve">Control de habitantes de calle en la ronda hídrica y la reserva </t>
  </si>
  <si>
    <t xml:space="preserve">Como alternativa al uso inadecuado y mala disposición de residuos sólidos, proponemos que la empresa prestadora del servicio de aseo diseñe y ejecute con participación comunitaria e institucional un Plan de Manejo de residuos sólidos eficiente </t>
  </si>
  <si>
    <t>Solicitamos que Ministerio de Ambiente nos brinde plantas como el aliso para sembrar</t>
  </si>
  <si>
    <t>Las cabalgatas se deben reglamentar</t>
  </si>
  <si>
    <t>Capacitar a las personas que realizan actividades de motos y cuatrimotos sobre el cuidado de la zona</t>
  </si>
  <si>
    <t xml:space="preserve">Hacer acuerdos firmados en la entidad correspondiente Henry Rodríguez </t>
  </si>
  <si>
    <t>Propuesta Incompleta</t>
  </si>
  <si>
    <t xml:space="preserve">Compra de predios privados no tengan gobernanza para conservarlos </t>
  </si>
  <si>
    <t xml:space="preserve">Mitigar afectaciones que provienen de fauna doméstica </t>
  </si>
  <si>
    <t xml:space="preserve">Revisar el problema con tierreros </t>
  </si>
  <si>
    <t>Controlar la venta de sustancias químicas que se utilizan para mejorar cultivos, que la empresa que vende también compre los recipientes o empaques de los mismos para mitigar la contaminación</t>
  </si>
  <si>
    <t>Tener una lista de las fincas que tienen diferentes restricciones por parte de las diferentes entidades</t>
  </si>
  <si>
    <t xml:space="preserve">Compra de predios para restauración, de los predios que se utilizan como cuerpos hídricos para los acueductos </t>
  </si>
  <si>
    <t>Se propone realizar acciones de recuperación de suelos en todo el territorio rural que se dedica a la producción agropecuaria</t>
  </si>
  <si>
    <t xml:space="preserve">Se necesita reforestar: Deben CAR y Acueducto de Bogotá extraer el retamo, los pinos y eucaliptos para que sean reemplazados por árboles nativos (La ULATA no maneja roble u otros netamente que apoyan nuestros ecosistemas) </t>
  </si>
  <si>
    <t>Mantenimiento de los caminos que ya existen para llegar la páramo</t>
  </si>
  <si>
    <t xml:space="preserve">Mejoramiento de la vía de Guayabetal a vereda Las mesas, Laurel y Espinal Pavimentación para poder sacar los productos de nuestra región e ingreso de abonos para los cultivos </t>
  </si>
  <si>
    <t>Que la Corporación nos ayude a conseguir recursos para la reforestación de árboles</t>
  </si>
  <si>
    <t>No arriesgar nuestras actividades en zonas de alto riesgo</t>
  </si>
  <si>
    <t>Plan de ordenamiento territorial para organizarnos</t>
  </si>
  <si>
    <t>Mejorar la conectividad</t>
  </si>
  <si>
    <t>Viabilidad en Carreteras</t>
  </si>
  <si>
    <t>Redes eléctricas</t>
  </si>
  <si>
    <t>Generar alternativas de energías limpias para sustituir la tala de bosques para uso de fogones de leña de los muchos hogares, en el marco de la protección de los bosques</t>
  </si>
  <si>
    <t>Mejoramiento de vías para la comercialización y proteger el páramo</t>
  </si>
  <si>
    <t>Formulación de proyectos</t>
  </si>
  <si>
    <t>Electrificación y comunicación</t>
  </si>
  <si>
    <t>Planta procesadora de leche</t>
  </si>
  <si>
    <t>Ubicar en la zona una tostadora de café</t>
  </si>
  <si>
    <t>El tema de madera plástica para evitar la tala de árboles</t>
  </si>
  <si>
    <t>Mi opinión es que deberían dejaR construir casa ya que hay muchas personas que están viviendo con otras familias en la misma casa, es muy incomdo que alguna familia tenga que vivir contras más cuando no se comprenden y hay discuciones</t>
  </si>
  <si>
    <t>Hacer jornadas de reciclaje y procesos de reutilización</t>
  </si>
  <si>
    <t>Crear un sistema de vigilancia y monitoreo para prevenir incendios forestales</t>
  </si>
  <si>
    <t>Mejorar  la construcción de viviendas rurales, mejoramientos que la SDHT implemente el Plan de Vivienda Rural con base en materia de construcción sostenible, para que las generaciones futuras puedan seguir viviendo en el campo</t>
  </si>
  <si>
    <t>Deberían haber instituciones educativas con enfoque agropecuario y de alternativas en formación académica</t>
  </si>
  <si>
    <t>Mejoramiento de Genética</t>
  </si>
  <si>
    <t>Constitución de Empresas de transformación de productos: papa, leche</t>
  </si>
  <si>
    <t>Atender la recuperación de suelos en remoción en masa</t>
  </si>
  <si>
    <t>Que nos permitan quitar especies nativas sin permisos adicionales y sin la absurda regla del ''1x5'' que nos olbiga a sembrar 5 especies nativas por cada 1 especia ivasora que cortemos Que nos pongan la regla del ''1x1'' y nos permitan sembrar 1 especie nativa por cada invasor que cortamos</t>
  </si>
  <si>
    <t>Solicitamos lagunas de permacultura en las áreas del frailejón las cuales van a favorecer al frailejón, el páramo y los cultivos</t>
  </si>
  <si>
    <t>Implementación de una Umata específica para la localidad de Santafe dentro del páramo</t>
  </si>
  <si>
    <t>Teniendo en cuenta que aparentemente no existe intervencion antrópica, en el área del páramo del municipio</t>
  </si>
  <si>
    <t>Propuesta incompleta</t>
  </si>
  <si>
    <t>Atender la problemática de la deforestación por creación de galpones y contaminación de fuentes hídricas</t>
  </si>
  <si>
    <t>Educación al consumidor final frente a productos producidos orgánicamente</t>
  </si>
  <si>
    <t>Creación de redes de economía solidaria</t>
  </si>
  <si>
    <t xml:space="preserve">Ya que en el área de páramo no se cuentan con actividades productivas, los asistentes indicaron que las actividades de reconversión pueden ser implementadas en las áreas que colindan con el páramo y que puedan contribuir con la protección y los programas para el desarrollo de mejores prácticas de producción como: - Sustitución gradual de agroquímicos - Implementación de técnicas de ganadería tecnificada que aporte a la protección ambiental </t>
  </si>
  <si>
    <t>De acuerdo con lo establecido en la Ley 1930 de 2018 y su reglamentación. Aplicación: páramos delimitados</t>
  </si>
  <si>
    <t>Actualmente no hay actividades agropecuarias y productivas dentro del páramo</t>
  </si>
  <si>
    <t xml:space="preserve">Crear la politica pública agroecológica </t>
  </si>
  <si>
    <t>La Resolución 331 de noviembre de 2024, adoptó la política pública de Agroecología.</t>
  </si>
  <si>
    <t>Descentralizar la asistencia técnica, de la ADR - Umatas</t>
  </si>
  <si>
    <t>Implementar -  fortalecer el proceso hacía energías limpias</t>
  </si>
  <si>
    <t>Que se articulen a los procesos de educación niños y jóvenes</t>
  </si>
  <si>
    <t>Involucrar a los niños, jóvenes</t>
  </si>
  <si>
    <t>Operaciones militares que degraden el suelo y hagan “bombardeos”</t>
  </si>
  <si>
    <t>Identificar las zonas por incendios que han sido afectados y que requieren manejo</t>
  </si>
  <si>
    <t>Incentivar programas de ecología en colegios, JAC, y comunidad general</t>
  </si>
  <si>
    <t>Implementar medios de transporte de alimentos (helipuertos)</t>
  </si>
  <si>
    <t>Plantas de transformación de productos agropecuarios</t>
  </si>
  <si>
    <t>Infraestructura para telecomunicaciones (Internet, telefonía) educación, salud y mejoramiento de vías</t>
  </si>
  <si>
    <t>Tratamientos de aguas residuales y potabilización del agua, sistemas sépticos integrados y filtros</t>
  </si>
  <si>
    <t>Universidad gratuita para los campesinos</t>
  </si>
  <si>
    <t>Mejorar el Servicio de Salud "Prioritario"</t>
  </si>
  <si>
    <t>Proyectos de descontaminación de suelos entre comunidades y entidades</t>
  </si>
  <si>
    <t>Que no nos fumiguen</t>
  </si>
  <si>
    <t>En las zonas deforestadas, nacederos, ríos y quebradas, así como zonas de alta montaña, y descontaminación del suelo</t>
  </si>
  <si>
    <t>Pagos de predios a precios justos</t>
  </si>
  <si>
    <t>Minambiente y CAR que aclaren la ruta para la recolección de residuos agroquímicos (peligrosos)</t>
  </si>
  <si>
    <t>Proyecto de ley que otorgue responsabilidad amigable con el medio ambiente para recolectar envases de los productos que producen</t>
  </si>
  <si>
    <t>Que las casas comerciales hagan una recolección efectiva y constante de los residuos químicos</t>
  </si>
  <si>
    <t>Acuerdos de corresponsabilidad para la conservación</t>
  </si>
  <si>
    <t>Educación superior y gratuidad para habitantes de páramo</t>
  </si>
  <si>
    <t>Insumos con Industrias Colombianas.</t>
  </si>
  <si>
    <t>Plan de manejo de vertimientos de aguas residuales de la vía Nacional al Llano por parte de concesionarias y alcantarillado</t>
  </si>
  <si>
    <t>Promover Estudios científicos en insumos ecológicos</t>
  </si>
  <si>
    <t>En zonas de erosión y alto riesgo</t>
  </si>
  <si>
    <t xml:space="preserve">Distrito de riego (implementación) </t>
  </si>
  <si>
    <t>Transformación energética (panales solares) a niveles productivo</t>
  </si>
  <si>
    <t>Creditos del Banco Agrarío condonables</t>
  </si>
  <si>
    <t>Gobierno asuma las deudas del campesinado cuando se pierdan los cultivos y actividades agropecuarias</t>
  </si>
  <si>
    <t>Mejorar sistema de salud</t>
  </si>
  <si>
    <t>Educación jóvenes y adultos, estudias con becas de gratuidad 100% en cualquier universidad del pais, sostenimiento, casa universitaria en Bogota urbana</t>
  </si>
  <si>
    <t>Victimas del conflicto armado sin reconocer</t>
  </si>
  <si>
    <t>Promotora de salud, mejorar centro de salud</t>
  </si>
  <si>
    <t>Ambulancia medicalizada</t>
  </si>
  <si>
    <t>Hospital III nivel especialistas, al menos de II, nivel por cuenca</t>
  </si>
  <si>
    <t>Helipuerto ambulancia</t>
  </si>
  <si>
    <t>Mayores medicamentos</t>
  </si>
  <si>
    <t>Dotación de los puestos de salud y hospital Nazareth</t>
  </si>
  <si>
    <t>Ley que nos proteja a los hombres</t>
  </si>
  <si>
    <t>Conexión a través de un tranvia, al río Orinoco</t>
  </si>
  <si>
    <t>Vía de Gutiérrez a Bogotá y localidad 20 de Sumapaz</t>
  </si>
  <si>
    <t>Mejoramiento de transporte</t>
  </si>
  <si>
    <t>Cátedra del campesinado sujeto de protección</t>
  </si>
  <si>
    <t>Auxilio de personas con discapacidad</t>
  </si>
  <si>
    <t>Como poder sustituir el gas, la preservación de árboles, subsidiar gas, Garantizar salud</t>
  </si>
  <si>
    <t>Se identifican áreas príoritarias para la recuperación de suelos y vegetación</t>
  </si>
  <si>
    <t>Mejorar la conectividad telefónica para el campesino</t>
  </si>
  <si>
    <t>Donde existen zonas áridas</t>
  </si>
  <si>
    <t>Guías turísticos</t>
  </si>
  <si>
    <t xml:space="preserve">Guardabosques para que cuiden </t>
  </si>
  <si>
    <t>Arborizar y hacer cercas vivas en las carreteras</t>
  </si>
  <si>
    <t>Donde realizado quemas, mal uso de suelos, reforestar áreas afectadas con plantas nativas, crear conciencia a los visitantes</t>
  </si>
  <si>
    <t>Promover sanción no monetaria, sino reparar el daño causado sembrndo el doble de plantas afectadas</t>
  </si>
  <si>
    <t xml:space="preserve">No es prioritario realizar acciones de recuperación, porque no hay afectación </t>
  </si>
  <si>
    <t>Subsidios o apoyos de mejoramiento de vivienda</t>
  </si>
  <si>
    <t>Implementación de postes de cemento y estacas de hierro</t>
  </si>
  <si>
    <t>En zonas de importancia hídrica, remoción de masas, algibes, quebradas, cercas vivas, viveros de plantas nativas, sistema silvopastoril</t>
  </si>
  <si>
    <t>Permitir implementar ruta de recolección de residuos ordinarios, reciclables y agroquímicos, alternativas tecnológicas para mejoramiento y mantenimiento de las vías existentes (geosil)</t>
  </si>
  <si>
    <t>Apoyo para la implementación de plantas de transformación de productos de la región</t>
  </si>
  <si>
    <t>Recolección de residuos peligrosos, como envases de agroquímicos, jeringas y agujas</t>
  </si>
  <si>
    <t>Salvaguardar la seguridad y soberanía alimentaria, mediante un seguro de cosechas</t>
  </si>
  <si>
    <t>Implementación de propuestas estratégicas de conservación</t>
  </si>
  <si>
    <t>Dentro del uso del suelo, decir que se permite la actividad agropecuaria</t>
  </si>
  <si>
    <t>Quitar / Reducir impuesto sobre finca en conservación</t>
  </si>
  <si>
    <t>Se debe obligar a los empresarios (comerciales y productores) con comparendos ambientales y/o sanciones</t>
  </si>
  <si>
    <t>Crear programas educativos ambientales para la comunidad (Fortalecimiento de la alfabetización digital y asesorías)</t>
  </si>
  <si>
    <t>Acciones de recuperación de suelos y vegetación afectados: en las cercas vivas</t>
  </si>
  <si>
    <t>Acciones de recuperación de suelos y vegetación afectados: en las sedes de colegios rurales a traves de los PRAES</t>
  </si>
  <si>
    <t>En las partes más altas y en los nacimientos de agua</t>
  </si>
  <si>
    <t>Recolección de material de abonos, insecticidas, los cuales se esten utilizando en el municipio, el programa deberá ser completo, ya que no hay manera de recolección</t>
  </si>
  <si>
    <t>Sostenibilidad</t>
  </si>
  <si>
    <t>Formación en proyectos de tecnología para las comunidades donde hubo fallas geológicas por deslizamientos</t>
  </si>
  <si>
    <t>Comunidad Barrio San Luis - Comunidad Barrio Altos del Cabo</t>
  </si>
  <si>
    <t>Se deben reconocer los derechos adquiridos por la comunidad que ha habitado el sector por más de 60 años</t>
  </si>
  <si>
    <t>Remoción en masa, cuando nunca hna invertido en lo que pagamos en impuestos en nuestro territorio</t>
  </si>
  <si>
    <t>Contar con una lista de las fincas que tiene diferentes restricciones por parte de las diferentes entidades</t>
  </si>
  <si>
    <t xml:space="preserve">Reconocimiento del campesinado en la ciudad de Bogotá, en Bogotá hay campesinos y deben ser sujetos de especial protección </t>
  </si>
  <si>
    <t xml:space="preserve">Se proponen  campañas educativas y formación a la comunidad para no arrojar basura a las fuentes hídricas, para no talar árboles y utilizar fertilizantes orgánicos </t>
  </si>
  <si>
    <t>Mi opinión es que deberían dejan construir casa ya que hay muchas personas que están viviendo con otras familias en la misma casa, es muy incomdo que alguna familia tenga que vivir contras más cuando no se comprenden y hay discuciones</t>
  </si>
  <si>
    <t>Se debe permitir la construcción de viviendas para las nuevas familias que pertenecen a los propietarios del predio para impedir la migración a ciudades</t>
  </si>
  <si>
    <t>Se acoge</t>
  </si>
  <si>
    <t>El Ministerio de Ambiente y Desarrollo Sostenible acoge la propuesta, en el marco de los aspectos sociales y culturales del proceso de delimitación participativa, reconociendo la trayectoria histórica de ocupación y arraigo de las comunidades que han habitado el territorio por más de 60 años.
Este reconocimiento se realiza conforme al enfoque diferencial, territorial y participativo, y se incorpora en los análisis sociales que acompañan la delimitación, sin desconocer el régimen constitucional y legal de protección reforzada de los ecosistemas de páramo, ni implicar la legalización de usos prohibidos. Los derechos adquiridos y situaciones sociales existentes se abordan mediante los instrumentos de manejo, transición y armonización posteriores a la delimitación, de acuerdo con la normativa ambiental vigente.</t>
  </si>
  <si>
    <t>No se acoge</t>
  </si>
  <si>
    <t>El Ministerio de Ambiente y Desarrollo Sostenible no acoge la propuesta, en tanto los planteamientos relacionados con inversión pública, destinación de impuestos y atención a fenómenos de remoción en masa corresponden a competencias de gestión del riesgo, ordenamiento territorial, inversión y ejecución de obras, a cargo de las entidades territoriales y del Sistema Nacional de Gestión del Riesgo de Desastres.
Estos asuntos no hacen parte del alcance del proceso de delimitación participativa del páramo, el cual se circunscribe a la definición del límite del ecosistema y al establecimiento del régimen general de usos, conforme al marco normativo vigente, sin perjuicio de que sean abordados a través de los instrumentos y autoridades competentes.</t>
  </si>
  <si>
    <t>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t>
  </si>
  <si>
    <t>El Ministerio de Ambiente y Desarrollo Sostenible no acoge la propuesta en el marco del proceso de delimitación participativa, en tanto el reconocimiento del campesinado como sujeto de especial protección corresponde a desarrollos de política pública y a competencias de carácter social y territorial que trascienden el alcance del acto administrativo de delimitación.
No obstante, se reconoce la presencia y las actividades campesinas al interior del área de páramo, las cuales son consideradas en los análisis sociales del proceso, en concordancia con el marco normativo vigente y con el régimen de usos aplicable a los ecosistemas de páramo, sin que ello implique modificación a la delimitación.</t>
  </si>
  <si>
    <t>El Ministerio de Ambiente y Desarrollo Sostenible acoge la propuesta, en tanto las campañas educativas y los procesos de formación comunitaria orientados a evitar la disposición de residuos en fuentes hídricas, prevenir la tala de árboles y promover el uso de fertilizantes orgánicos contribuyen a la protección del ecosistema de páramo y al fortalecimiento de prácticas sostenibles en el territorio.
Estas acciones se desarrollarán en el marco del componente social y educativo del Plan de Manejo Ambiental del Páramo (PMA) y demás instrumentos de gestión ambiental, una vez formulados y adoptados, mediante la articulación interinstitucional, sin que ello implique modificaciones a la delimitación del Páramo Cruz Verde–Sumapaz.</t>
  </si>
  <si>
    <t>El Ministerio de Ambiente y Desarrollo Sostenible no acoge la propuesta, en tanto la autorización para nuevas construcciones en áreas de páramo, su zona de amortiguación o en la Reserva Forestal Protectora Nacional Bosque Oriental (RFPN) se encuentra restringida por el marco normativo ambiental vigente y no hace parte del alcance del proceso de delimitación participativa.
Las decisiones relacionadas con uso del suelo, densificación o desarrollo urbanístico corresponden a los instrumentos de ordenamiento territorial y a los planes de manejo ambiental, en coordinación con las autoridades ambientales y territoriales competentes, sin que la delimitación del páramo pueda habilitar nuevos desarrollos constructivos.</t>
  </si>
  <si>
    <t>El Ministerio de Ambiente y Desarrollo Sostenible no acoge la propuesta en el marco del proceso de delimitación participativa del Páramo Cruz Verde–Sumapaz, dado que los aspectos relacionados con el uso productivo del suelo, actividades agropecuarias, ecoturismo y esquemas de aprovechamiento sostenible corresponden a instancias de ordenamiento, coordinación y fiscalización ambiental, así como a los Planes de Manejo Ambiental (PMA) y demás instrumentos sectoriales.
No obstante, se reconoce que estas temáticas podrán ser abordadas posteriormente a través de los mecanismos de planificación y gestión ambiental correspondientes, garantizando la protección de los nacederos, las zonas naturales y el ecosistema de páramo, sin modificar la delimitación establecida.</t>
  </si>
  <si>
    <t>El Ministerio de Ambiente y Desarrollo Sostenible no acoge la propuesta en el marco del acto administrativo de delimitación, en tanto este proceso tiene por objeto la definición del límite del ecosistema de páramo y el establecimiento del régimen general de usos. El reconocimiento histórico del campesinado como actor social y ambiental se aborda a través de instrumentos de política pública, enfoque diferencial y medidas de manejo, sin que ello tenga efectos directos sobre la delimitación del páramo.</t>
  </si>
  <si>
    <t>﻿﻿El campesino históricamente ha habitado y cuidado el páramo</t>
  </si>
  <si>
    <t>El Ministerio de Ambiente y Desarrollo Sostenible acoge la propuesta, reconociendo la existencia del campesinado paramuno de Sumapaz y Cruz Verde como un grupo social con un relacionamiento particular con el territorio, basado en la producción de alimentos, la soberanía alimentaria y prácticas culturales propias. En concordancia con el enfoque diferencial, la delimitación del páramo y las medidas asociadas incorporan consideraciones económicas, sociales, culturales, políticas y ambientales, garantizando una atención preferente y prioritaria por parte del Estado, conforme al marco normativo vigente, sin que ello implique modificación de la delimitación establecida.</t>
  </si>
  <si>
    <t>1 Campesinado paramuno de Sumapaz y Cruz Verde: familias campesinas que tienen un particular relacionamiento con la tierra basado en la producción de alimentos en garantía de la soberanía alimentaria, sus formas de territorialidad campesina, condiciones geográficas, demográficas, organizativas y culturales que lo distingue de otros grupos sociales                                                                                 2  Derechos del campesinado paramuno y enfoque diferencial: la delimitación y todas las medidas que adopte el Estado incorporarán un enfoque diferencial campesino, en su dimensión económica, social, cultural, política y ambiental, otorgando una atención y tratamiento preferencial y prioritario por parte del Gobierno nacional</t>
  </si>
  <si>
    <t>El Ministerio de Ambiente y Desarrollo Sostenible acoge la propuesta, reconociendo al campesinado paramuno de Sumapaz y Cruz Verde como un grupo social con un relacionamiento particular con la tierra, sustentado en la producción de alimentos, la garantía de la soberanía alimentaria y formas propias de territorialidad campesina, determinadas por condiciones geográficas, demográficas, organizativas y culturales que lo distinguen de otros grupos sociales.
En este sentido, la delimitación del páramo y las medidas que adopte el Estado incorporarán un enfoque diferencial campesino, en sus dimensiones económica, social, cultural, política y ambiental, garantizando una atención preferente y prioritaria por parte del Gobierno nacional, conforme al marco normativo vigente, sin que ello implique modificación alguna de la delimitación del Páramo Cruz Verde–Sumapaz.</t>
  </si>
  <si>
    <t>El Ministerio de Ambiente y Desarrollo Sostenible no acoge la propuesta en el marco del proceso de delimitación del Páramo de Sumapaz, en tanto la entrega de plantas o material vegetal (como aliso) para actividades de siembra corresponde a acciones de restauración ecológica, fomento forestal y apoyo operativo, las cuales no hacen parte del alcance del acto administrativo de delimitación.
No obstante, este tipo de solicitudes podrán ser canalizadas y evaluadas posteriormente a través de las autoridades ambientales competentes y en el marco del Plan de Manejo Ambiental del Páramo (PMA) u otros programas de restauración y reforestación, sin que ello implique modificación alguna a la delimitación del páramo.</t>
  </si>
  <si>
    <t>El Ministerio de Ambiente y Desarrollo Sostenible no acoge la propuesta, en tanto la suscripción de acuerdos formales con particulares corresponde a instrumentos de gestión y concertación que se desarrollan con posterioridad a la delimitación, a través del Plan de Manejo Ambiental del Páramo (PMA) u otros mecanismos institucionales. Esta actuación no hace parte del alcance del acto administrativo de delimitación.</t>
  </si>
  <si>
    <t>El Ministerio de Ambiente y Desarrollo Sostenible no acoge la propuesta, dado que la adquisición de predios privados con fines de conservación es una medida de política y gestión ambiental que se implementa mediante instrumentos de financiación y competencias de autoridades ambientales y territoriales, sin que pueda definirse en el proceso de delimitación. En consecuencia, desborda el alcance del proceso participativo.</t>
  </si>
  <si>
    <t>El Ministerio de Ambiente y Desarrollo Sostenible no acoge la propuesta, toda vez que las situaciones asociadas a ocupación ilegal, control urbano y conflictos prediales son competencia de la Alcaldía Local y de las instancias de control y ordenamiento territorial (Secretaría de Gobierno, Secretaría Distrital de Planeación, entre otras). Estas actuaciones no corresponden al alcance del proceso de delimitación del páramo.</t>
  </si>
  <si>
    <t>El Ministerio de Ambiente y Desarrollo Sostenible no acoge la propuesta, en tanto la elaboración y administración de listados prediales con restricciones específicas corresponde a las autoridades ambientales competentes y a los instrumentos de planificación y manejo vigentes (CAR, SDA, PMA de la RFPP y de la cuenca alta del río Bogotá). Esta información se consolida en el marco de dichos instrumentos y no hace parte del alcance del proceso de delimitación del páramo.</t>
  </si>
  <si>
    <t>El Ministerio no acoge la propuesta, dado que las acciones de recuperación de suelos productivos corresponden a instrumentos de manejo ambiental, reconversión productiva y políticas sectoriales, que se desarrollan con posterioridad a la delimitación y no inciden en la definición del límite del páramo.</t>
  </si>
  <si>
    <t>El Ministerio no acoge la propuesta en el marco de la delimitación, ya que las acciones de erradicación de especies exóticas y restauración ecológica se definen y ejecutan a través del Plan de Manejo Ambiental del Páramo (PMA) y de las competencias de las autoridades ambientales, sin modificar la delimitación.</t>
  </si>
  <si>
    <t>El Ministerio no acoge la propuesta, en tanto los plazos de reconversión productiva se establecen en el PMA del páramo, mientras que la delimitación corresponde a un acto administrativo específico, con fases y tiempos propios definidos por el marco normativo vigente.</t>
  </si>
  <si>
    <t>El Ministerio no acoge la propuesta, dado que el mantenimiento y mejoramiento de vías y caminos es competencia de las autoridades territoriales y sectoriales, y no hace parte del alcance del proceso de delimitación del páramo.</t>
  </si>
  <si>
    <t>El Ministerio no acoge la propuesta, en tanto las obras de infraestructura vial corresponden a competencias del sector transporte y de las entidades territoriales, y no hacen parte del proceso de delimitación del páramo.</t>
  </si>
  <si>
    <t>El Ministerio no acoge la propuesta en este proceso, dado que la gestión de recursos y proyectos de reforestación se realiza en el marco del PMA del páramo y otros instrumentos de gestión ambiental, posteriores a la delimitación.</t>
  </si>
  <si>
    <t>El Ministerio no acoge la propuesta, puesto que la formulación y ajuste del Plan de Ordenamiento Territorial es competencia de las entidades territoriales, y no corresponde al alcance del proceso de delimitación del páramo.</t>
  </si>
  <si>
    <t>El Ministerio de Ambiente y Desarrollo Sostenible acoge la propuesta, en tanto la promoción de energías limpias que reduzcan la presión sobre los bosques es coherente con los objetivos de conservación. Su implementación se desarrollará en el marco del Plan de Manejo Ambiental del Páramo (PMA) y demás instrumentos de gestión ambiental, sin modificar la delimitación.</t>
  </si>
  <si>
    <t>El Ministerio no acoge la propuesta, dado que la instalación de infraestructura productiva corresponde a decisiones sectoriales y de ordenamiento territorial, ajenas al alcance del proceso de delimitación del páramo.</t>
  </si>
  <si>
    <t>El Ministerio no acoge la propuesta por las mismas razones, al tratarse de una actividad productiva e industrial que no hace parte del alcance del proceso de delimitación.</t>
  </si>
  <si>
    <t>El Ministerio de Ambiente y Desarrollo Sostenible no acoge la propuesta en el marco del proceso de delimitación del Páramo Cruz Verde–Sumapaz, en tanto la promoción y adopción de materiales alternativos, como la madera plástica, corresponde a medidas de gestión ambiental y a políticas sectoriales que se desarrollan con posterioridad a la delimitación, a través del Plan de Manejo Ambiental del Páramo (PMA) y otros instrumentos de planificación.
En consecuencia, esta propuesta desborda el alcance del proceso de delimitación y no implica modificación alguna del límite del ecosistema de páramo.</t>
  </si>
  <si>
    <t>Mi opinión es que deberían dejar construir casa ya que hay muchas personas que están viviendo con otras familias en la misma casa, es muy incomdo que alguna familia tenga que vivir contras más cuando no se comprenden y hay discuciones</t>
  </si>
  <si>
    <t>El Ministerio de Ambiente y Desarrollo Sostenible acoge la preocupación social planteada; sin embargo, precisa que en áreas de páramo la construcción de vivienda se encuentra sujeta al régimen de usos y a las restricciones establecidas por la normativa vigente. Cualquier actuación deberá evaluarse en el marco del Plan de Manejo Ambiental del Páramo (PMA) y de los instrumentos de ordenamiento territorial aplicables, sin que ello implique una habilitación automática para nuevas construcciones ni modificación de la delimitación del páramo.</t>
  </si>
  <si>
    <t>No se acoge, en tanto estas acciones corresponden a medidas de gestión ambiental y manejo de residuos que se desarrollan en el marco del Plan de Manejo Ambiental del Páramo (PMA) y de las competencias de las autoridades territoriales y ambientales, y no hacen parte del alcance del proceso de delimitación.</t>
  </si>
  <si>
    <t>No se acoge, dado que la gestión del riesgo y la recuperación de suelos se abordan mediante instrumentos específicos de gestión del riesgo y planes de manejo ambiental, posteriores a la delimitación.</t>
  </si>
  <si>
    <t>No se acoge, en tanto implica intervenciones directas sobre el ecosistema de páramo, las cuales deben evaluarse exclusivamente en el PMA, conforme al principio de protección reforzada.</t>
  </si>
  <si>
    <t>No se acoge, dado que la creación y organización de instancias de asistencia técnica agropecuaria es competencia de las entidades territoriales y no del proceso de delimitación.</t>
  </si>
  <si>
    <t>El Ministerio de Ambiente y Desarrollo Sostenible no acoge la propuesta en el marco del proceso de delimitación del Páramo Cruz Verde–Sumapaz, en tanto la atención de la deforestación asociada a la construcción de galpones y la contaminación de fuentes hídricas corresponde a acciones de control, seguimiento y sanción ambiental, así como a competencias de las autoridades ambientales y territoriales.
Estas actuaciones no hacen parte del alcance del proceso de delimitación, el cual se circunscribe a la definición del límite del ecosistema y al establecimiento del régimen general de usos, conforme al marco normativo vigente.</t>
  </si>
  <si>
    <t>No se acoge, ya que estas acciones se desarrollan a través de planes de manejo, restauración y gestión del riesgo, posteriores a la delimitación.</t>
  </si>
  <si>
    <t>No se acoge, por corresponder a saneamiento básico rural y servicios públicos, competencia de otras entidades y no del proceso de delimitación.</t>
  </si>
  <si>
    <t>El Ministerio de Ambiente y Desarrollo Sostenible acoge la propuesta, en tanto el ordenamiento alrededor del recurso hídrico articulado con las dinámicas económicas del municipio podrá desarrollarse en el marco del Plan de Manejo Ambiental del Páramo (PMA) y demás instrumentos de gestión ambiental, promoviendo la armonización entre la protección del recurso hídrico y el desarrollo socioeconómico local.
Esta implementación se realizará sin modificar la delimitación del Páramo, en concordancia con el marco normativo vigente y el principio de protección reforzada de los ecosistemas de páramo.</t>
  </si>
  <si>
    <t>No se acoge, al corresponder a acciones de gestión y restauración ambiental que se definen en el PMA y otros instrumentos posteriores.</t>
  </si>
  <si>
    <t>No se acoge, por tratarse de acciones de restauración ecológica, propias del Plan de Manejo Ambiental del Páramo.</t>
  </si>
  <si>
    <t>El Ministerio de Ambiente y Desarrollo Sostenible no acoge la propuesta, en tanto la adquisición de predios y la definición de precios justos corresponden a instrumentos de política pública, gestión predial y mecanismos de financiación a cargo de las autoridades competentes, los cuales se desarrollan por fuera del alcance del proceso de delimitación del Páramo Cruz Verde–Sumapaz.
En consecuencia, esta propuesta no incide en la definición del límite del páramo ni en el régimen general de usos, conforme al marco normativo vigente.</t>
  </si>
  <si>
    <t>No se acoge, en tanto corresponde a la gestión de residuos peligrosos y a las competencias de las autoridades ambientales y sanitarias, fuera del alcance de la delimitación.</t>
  </si>
  <si>
    <t>No se acoge, por tratarse de una iniciativa legislativa, ajena al proceso administrativo de delimitación del páramo.</t>
  </si>
  <si>
    <t>No se acoge, dado que estas acciones se abordan mediante planes de gestión del riesgo y manejo ambiental, posteriores a la delimitación.</t>
  </si>
  <si>
    <t>No se acoge, al ser una actividad propia de la fase de formulación del PMA.</t>
  </si>
  <si>
    <t>No se acoge, por corresponder a infraestructura de telecomunicaciones, competencia de otros sectores del Estado.</t>
  </si>
  <si>
    <t>No se acoge, en tanto se trata de intervenciones prediales que se evalúan en el PMA, no en la delimitación.</t>
  </si>
  <si>
    <t>No se acoge, por corresponder a medidas de manejo y restauración ambiental propias del Plan de Manejo Ambiental del Páramo.</t>
  </si>
  <si>
    <t>No se acoge, dado que involucra servicios públicos e infraestructura vial, fuera del alcance del proceso de delimitación.</t>
  </si>
  <si>
    <t>No se acoge, al tratarse de infraestructura productiva, ajena a la delimitación del páramo.</t>
  </si>
  <si>
    <t>No se acoge, por corresponder a gestión de residuos peligrosos, competencia de otras entidades.</t>
  </si>
  <si>
    <t>No se acoge, dado que corresponde a políticas agropecuarias y financieras, no al proceso de delimitación.</t>
  </si>
  <si>
    <t>No se acoge, en tanto dichas propuestas se desarrollan a través del Plan de Manejo Ambiental del Páramo.</t>
  </si>
  <si>
    <t>No se acoge, ya que el régimen de usos del páramo se encuentra definido por la normativa vigente y no se modifica mediante las propuestas del proceso participativo.</t>
  </si>
  <si>
    <t>No se acoge, por corresponder a funciones de control y sanción ambiental, ajenas al alcance de la delimitación.</t>
  </si>
  <si>
    <t>No se acoge, en tanto constituye un principio transversal que se desarrolla mediante instrumentos de planificación y manejo ambiental, posteriores a la delimitación.</t>
  </si>
  <si>
    <t>Temas de Diálogo (Ineludible)</t>
  </si>
  <si>
    <t>Tema 1: Área de delimitación</t>
  </si>
  <si>
    <t>Tema 2: Parámetros de protección de las fuentes hídricas</t>
  </si>
  <si>
    <t>Tema 3. Lineamientos de Reconversión y Sustitución</t>
  </si>
  <si>
    <t>Tema 4. Instancia de Coordinación</t>
  </si>
  <si>
    <t>Tema 5. Modelo de Financiación</t>
  </si>
  <si>
    <t>Tema 6. Sistema de Fiscalización</t>
  </si>
  <si>
    <t>Tipo de aporte</t>
  </si>
  <si>
    <t>Tema</t>
  </si>
  <si>
    <t>Preguntas orientadoras</t>
  </si>
  <si>
    <t>5.1 ¿Cuáles son las prioridades de inversión en el páramo? </t>
  </si>
  <si>
    <r>
      <t>6.1 ¿</t>
    </r>
    <r>
      <rPr>
        <sz val="11"/>
        <rFont val="Calibri"/>
        <family val="2"/>
        <scheme val="minor"/>
      </rPr>
      <t>Cómo los entes de control y autoridades pueden mejorar las actividades de control? </t>
    </r>
  </si>
  <si>
    <t>5.2 ¿Sobre qué actividades se pueden otorgar incentivos? </t>
  </si>
  <si>
    <t>5.3 ¿Quiénes deben aportar recursos para la gestión integral del páramo? </t>
  </si>
  <si>
    <t xml:space="preserve">MATRIZ DE SISTEMATIZACIÓN DE APORTES
FASE DE CONSULTA DE INICIATIVA
PROCESO DE DELIMITACIÓN PARTICIPATIVA PÁRAMO CRUZ VERDE SUMAPAZ </t>
  </si>
  <si>
    <r>
      <t>Se acorge, de acuerdo a lo establecido en la Ley 1930 de 2018 en su</t>
    </r>
    <r>
      <rPr>
        <i/>
        <sz val="11"/>
        <rFont val="Arial Narrow"/>
        <family val="2"/>
      </rPr>
      <t xml:space="preserve"> ARTÍCULO 9. Del ordenamiento territorial. Los instrumentos de ordenamiento territorial deberán armonizarse con lo dispuesto en la presente ley.
PARÁGRAFO 1. Para todos los efectos, tanto la delimitación como los instrumentos señalados son determinantes del ordenamiento del suelo. PARÁGRAFO 2. La delimitación del páramo tendrá carácter de instrumento de gestión ambiental permanente.</t>
    </r>
  </si>
  <si>
    <r>
      <t>Se acoge, según lo establecido en la ley 1930 de 2018 en su</t>
    </r>
    <r>
      <rPr>
        <i/>
        <sz val="11"/>
        <rFont val="Arial Narrow"/>
        <family val="2"/>
      </rPr>
      <t xml:space="preserve"> ARTÍCULO 13. Restauración. Se deberá vincular a los habitantes tradicionales de los páramos en los procesos de restauración que se desarrollen en dichos ecosistemas, para lo cual se adelantarán las acciones de acompañamiento, capacitación, asistencia técnica y remuneración necesarias.</t>
    </r>
  </si>
  <si>
    <r>
      <t>Se acoge, mediante la ley 1930 de 2018, se reconoce el enfoque diferencial de las comunidades así</t>
    </r>
    <r>
      <rPr>
        <i/>
        <sz val="11"/>
        <rFont val="Arial Narrow"/>
        <family val="2"/>
      </rPr>
      <t>: "Es el reconocimiento de los habitantes tradicionales de los páramos como personas que, en virtud de lo dispuesto en la ley en pro de la conservación de los páramos, quedan en condiciones especiales de afectación e indefensión y que, por consiguiente, requieren de atención y tratamiento preferencial y prioritario por parte del Gobierno nacional, para brindarles alternativas en el desarrollo del programa de reconversión y sustitución de sus actividades prohibidas".</t>
    </r>
  </si>
  <si>
    <r>
      <t xml:space="preserve">La propuesta no puede ser acogida,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 Por otro lado, la ley 1930 de 2018 en el Art. 8. Saneamiento predial. refiere </t>
    </r>
    <r>
      <rPr>
        <i/>
        <sz val="11"/>
        <rFont val="Arial Narrow"/>
        <family val="2"/>
      </rPr>
      <t>"El Instituto Geográfico Agustín Codazzi (IGAC), la Agencia Nacional de Tierras (ANT), la Superintendencia de Notariado y Registro (SNR), Parques Nacionales Naturales de Colombia y demás autoridades competentes, deberán realizar un proceso de saneamiento predial en los páramos".</t>
    </r>
  </si>
  <si>
    <r>
      <t>Se acoge, mediante la ley 1930 de 2018, se reconoce el enfoque diferencial de las comunidades así</t>
    </r>
    <r>
      <rPr>
        <i/>
        <sz val="11"/>
        <rFont val="Arial Narrow"/>
        <family val="2"/>
      </rPr>
      <t xml:space="preserve">: "Es el reconocimiento de los habitantes tradicionales de los páramos como personas que, en virtud de lo dispuesto en la ley en pro de la conservación de los páramos, quedan en condiciones especiales de afectación e indefensión y que, por consiguiente, requieren de atención y tratamiento preferencial y prioritario por parte del Gobierno nacional, para brindarles alternativas en el desarrollo del programa de reconversión y sustitución de sus actividades prohibidas". Así mismo en el artículo 5 "prhibiciones" </t>
    </r>
    <r>
      <rPr>
        <sz val="11"/>
        <rFont val="Arial Narrow"/>
        <family val="2"/>
      </rPr>
      <t>se desarrollan acciones que están prohibidas en el ecosistema para garantizar su conservación .</t>
    </r>
  </si>
  <si>
    <r>
      <t>Se acoge, mediante la ley 1930 de 2018, se reconoce el enfoque diferencial de las comunidades así</t>
    </r>
    <r>
      <rPr>
        <i/>
        <sz val="11"/>
        <rFont val="Arial Narrow"/>
        <family val="2"/>
      </rPr>
      <t xml:space="preserve">: "Es el reconocimiento de los habitantes tradicionales de los páramos como personas que, en virtud de lo dispuesto en la ley en pro de la conservación de los páramos, quedan en condiciones especiales de afectación e indefensión y que, por consiguiente, requieren de atención y tratamiento preferencial y prioritario por parte del Gobierno nacional, para brindarles alternativas en el desarrollo del programa de reconversión y sustitución de sus actividades prohibidas". </t>
    </r>
  </si>
  <si>
    <r>
      <t xml:space="preserve"> La propuesta no puede ser acogida. No obstante, el planteamiento será objeto de evaluación en el marco de la formulación del Plan de Manejo Ambiental (PMA) del páramo Cruz Verde - Sumapaz, con el fin de garantizar la armonización de instrumentos de manejo y la articulación interinstitucional correspondiente. Deberá abordarse mediante Comisión Conjunta entre varias entidades, con el objetivo de coordinar, evaluar o decidir sobre todos los asuntos requeridos, pues este planteamiento desborda la competencia del proceso de la delimitación. Por otro lado, la Ley 1930 de 2018, establece en el Art. 5</t>
    </r>
    <r>
      <rPr>
        <i/>
        <sz val="11"/>
        <rFont val="Arial Narrow"/>
        <family val="2"/>
      </rPr>
      <t xml:space="preserve"> "El desarrollo de proyectos, obras o actividades en páramos estará sujeto a los Planes de Manejo Ambiental correspondientes".</t>
    </r>
  </si>
  <si>
    <r>
      <t xml:space="preserve">La propuesta se acoge, en tanto el acceso a la información de base y a los parámetros técnicos para la zonificación de páramos, conforme a los lineamientos del Instituto de Investigación de Recursos Biológicos Alexander von Humboldt, se encuentra disponible para consulta pública en la página web del Instituto y en el minisitio institucional </t>
    </r>
    <r>
      <rPr>
        <i/>
        <sz val="11"/>
        <rFont val="Arial Narrow"/>
        <family val="2"/>
      </rPr>
      <t>Sumapaz Avanza</t>
    </r>
    <r>
      <rPr>
        <sz val="11"/>
        <rFont val="Arial Narrow"/>
        <family val="2"/>
      </rPr>
      <t xml:space="preserve"> del Ministerio de Ambiente y Desarrollo Sostenible, fortaleciendo los principios de información, educación y participación que orientan el proceso de delimitación participativa del Páramo Cruz Verde–Sumapaz.</t>
    </r>
  </si>
  <si>
    <r>
      <t xml:space="preserve">La propuesta no puede ser acogida, en tanto implicaría realizar acuerdos con propietarios de predios, será objeto de evaluación en el marco de la formulación del Plan de Manejo Ambiental (PMA) del páramo Cruz Verde - Sumapaz, el cual es formulado por las autoridades ambientales como un insumo clave para la armonización de instrumentos de manejo, la articulación interinstitucional y la gestión integral del territorio, precisando que las acciones prediales, los acuerdos con propietarios y la caracterización detallada del uso del suelo se desarrollan posterior a la delimitación, respetando el marco normativo vigente y el principio de protección reforzada de los ecosistemas de páramo. los asuntos priorizados, pues este planteamiento desborda la competencia del proceso de delimitación. Por otro lado, la ley 1930 de 2018 en el Art. 8. Saneamiento predial. refiere </t>
    </r>
    <r>
      <rPr>
        <i/>
        <sz val="11"/>
        <rFont val="Arial Narrow"/>
        <family val="2"/>
      </rPr>
      <t>"El Instituto Geográfico Agustín Codazzi (IGAC), la Agencia Nacional de Tierras (ANT), la Superintendencia de Notariado y Registro (SNR), Parques Nacionales Naturales de Colombia y demás autoridades competentes, deberán realizar un proceso de saneamiento predial en los páramos".</t>
    </r>
  </si>
  <si>
    <r>
      <rPr>
        <sz val="11"/>
        <rFont val="Arial Narrow"/>
        <family val="2"/>
      </rPr>
      <t>La propuesta no puede ser acoogida, en tanto la ley 1930 de 2018 en su PARÁGRAFO 1 del Art. 1. establece que:</t>
    </r>
    <r>
      <rPr>
        <i/>
        <sz val="11"/>
        <rFont val="Arial Narrow"/>
        <family val="2"/>
      </rPr>
      <t xml:space="preserve"> "En aquellos eventos en que el Ministerio de Ambiente y Desarrollo Sostenible decida apartarse del área de referencia establecida por el Instituto de Investigación de Recursos Biológicos Alexander von Humboldt en la delimitación, debe fundamentar explícitamente su decisión en un criterio científico que provea un mayor grado de protección del páramo".</t>
    </r>
  </si>
  <si>
    <r>
      <t xml:space="preserve">La propuesta se acoge, en tanto se están respetando las áreas trabajadas por las comunidades, así mismo en el Art. 10 de la ley 1930 de 2018 establece </t>
    </r>
    <r>
      <rPr>
        <i/>
        <sz val="11"/>
        <rFont val="Arial Narrow"/>
        <family val="2"/>
      </rPr>
      <t>"Podrá permitirse la continuación de las actividades agropecuarias de bajo impacto que se vienen desarrollando en las zonas de páramo delimitados, haciendo uso de las buenas practicas que cumplen con los estándares ambientales y en defensa de los páramos. Las actividades agrícolas de bajo impacto y ambientalmente sostenibles se deberán ceñir a los lineamientos que para el efecto establezca el Ministerio de Agricultura y el Ministerio de Ambiente y Desarrollo Sostenible"</t>
    </r>
  </si>
  <si>
    <r>
      <t>No se acoge, El área de referencia del páramo constituye un insumo técnico para el proceso de delimitación. Su definición se encuentra sustentada en el estudio del Instituto Alexander von Humboldt y en los insumos técnicos, cartográficos y participativos, fueron recabados durante la fase de consulta e iniciativa del proceso de delimitación del Páramo Cruz Verde–Sumapaz, los cuales serán integrados y evaluados de manera integral conforme al marco normativo vigente. Igualmente la ley 1930 de 2018, en su artículo 10 indica que</t>
    </r>
    <r>
      <rPr>
        <i/>
        <sz val="11"/>
        <rFont val="Arial Narrow"/>
        <family val="2"/>
      </rPr>
      <t xml:space="preserve"> "Podrá permitirse la continuación de las actividades agropecuarias de bajo impacto que se vienen desarrollando en las zonas de páramo delimitados, haciendo uso de las buenas practicas que cumplen con los estándares ambientales y en defensa de los páramos"</t>
    </r>
    <r>
      <rPr>
        <sz val="11"/>
        <rFont val="Arial Narrow"/>
        <family val="2"/>
      </rPr>
      <t>.</t>
    </r>
  </si>
  <si>
    <r>
      <rPr>
        <b/>
        <sz val="11"/>
        <rFont val="Arial Narrow"/>
        <family val="2"/>
      </rPr>
      <t xml:space="preserve">2. POLÍGONO DE DELIMITACIÓN DE PÁRAMOS CON ENFOQUE CAMPESINO
</t>
    </r>
    <r>
      <rPr>
        <sz val="11"/>
        <rFont val="Arial Narrow"/>
        <family val="2"/>
      </rPr>
      <t xml:space="preserve">La definición del polígono de delimitación de páramos es un proceso que debe incorporar el enfoque
campesino de manera transversal; por lo cual, es fundamental que en las definiciones técnicas sobre
esta materia se incluyan las visiones, criterios y condiciones de vida reales del campesinado en el
territorio, de manera que la delimitación se realice a la medida del campesinado y sin afectar sus
prácticas y aspiraciones económicas, sociales y culturales. Las propuestas en este sentido son:
• La definición del polígono de delimitación de páramos incluirá el criterio campesino. Si bien se
tomarán en cuenta los criterios establecidos por la Ley 1930 de 2018 y los insumos brindados por el
Instituto Alexander von Humboldt, se incluirá el criterio campesino para la definición del polígono
de delimitación y su zonificación desde una escala predial, siempre garantizando la conectividad
ecosistémica, social, cultural y productiva. 
• El Ministerio de Ambiente y Desarrollo Sostenible concertará con las comunidades campesinas,
municipio a municipio, el polígono de delimitación, identificando aquellas zonas de producción y
habitación campesina predominante, con tal de validar su posible exclusión del área de páramo,
sobre la base de acuerdos comunitarios para un manejo sostenible de estas fincas. Lo anterior
aplicará para la agricultura campesina, familiar y comunitaria, en los términos de Ley 2378 de 2024
y Resolución 464 de 2017, en su condición de ser un modelo de producción familiar y de pequeña
escala, sin contemplar a los productores latifundistas.
• Se formalizará como franja de cierre de la frontera agrícola al polígono denominado por el
campesinado en acuerdo con el Ministerio de Agricultura y Desarrollo Sostenible y el Ministerio de
Ambiente y Desarrollo Sostenible como “Anillo de Zonas de Reserva Campesina”. La zonificación
de este Anillo será realizada por el campesinado y servirá como área de protección ambiental complementaria del páramo, subpáramo, bosque alto andino y otros para la garantía de la
conectividad con otros ecosistemas.
</t>
    </r>
    <r>
      <rPr>
        <b/>
        <sz val="11"/>
        <rFont val="Arial Narrow"/>
        <family val="2"/>
      </rPr>
      <t xml:space="preserve">
3, ORIENTACIÓN CAMPESINA DEL ORDENAMIENTO TERRITORIAL DE LOS
PÁRAMOS
</t>
    </r>
    <r>
      <rPr>
        <sz val="11"/>
        <rFont val="Arial Narrow"/>
        <family val="2"/>
      </rPr>
      <t xml:space="preserve">El ordenamiento del territorio del páramo y de sus áreas circundantes debe ser producto de las
definiciones del campesinado que lo habita. Estas propuestas buscan elevar la capacidad del
campesinado para participar en el control, gestión y manejo del ambiente y los recursos naturales,
concretando la visión campesina en el ordenamiento de su territorio. Las propuestas en este sentido
son:
• El Anillo de Zonas de R eserva Campesina deberá consolidarse como una figura de ordenamiento
territorial campesina regional con gobernanza propia que favorezca el posicionamiento del
campesinado en la región central del país, y permita avanzar hacia propuestas sociales, económicas,
productivas y de protección ambiental campesinas para la construcción regional de poder popular
campesino. 
• La administración y manejo de las áreas delimitadas como páramo que se encuentren dentro de
Zonas de Reserva Campesina deberá ser compartida con la figura organizativa representativa de
cada una de estas territorialidades campesinas. Este co-manejo permitirá garantizar una protección
ambiental basada en el enfoque campesino y deberá quedar reflejada en el Plan de Manejo
Ambiental y en la Resolución de delimitación del páramo.
• La soberanía de la gestión de la información sobre los bienes comunes localizados en el área
delimitada como páramo debe recaer en el campesinado. Todo proceso de inventario y
caracterización social, económica y ambiental realizado por actores públicos o privados deberá
discutirse con el campesinado, realizarse con su aprobación, participación incidente y evaluación, y
garantizar su propiedad intelectual sobre los análisis, información y archivos resultantes. 
• En la definición de los mecanismos, procesos y el resultado final de la armonización de las visiones
de ordenamiento territorial del campesinado en el área delimitada como páramo y del Anillo de
Zonas de Reserva Campesina con el ordenamiento territorial municipal, departamental y nacional,
el campesinado deberá tener participación incidente y permanente y se hará con su concertación.
Esto con base en la participación reforzada que se le debe garantizar, especialmente en relación con
sus dimensiones económica y ambiental, en el marco de lo establecido en el artículo 64 de la
Constitución Política. 
Ningún esquema de ordenamiento de estos territorios que se haga posterior a este proceso se
formalizará sin previa participación y concertación plena con el campesinado afectado. En el área
delimitada como páramo que se encuentre en el Anillo de Zonas de Reserva Campesina, el Plan de
Manejo Ambiental deberá articularse con sus Planes de Desarrollo Sostenible como mecanismo de
armonización de los determinantes de nivel 1 y 2.
• Los acueductos veredales y las infraestructuras que hagan sus veces que se encuentren dentro del
área delimitada como páramo y en el Anillo de Zonas de Reserva Campesina serán considerados
como bienes de uso público, y como tal serán administrados, controlados y manejados de manera
comunitaria por el campesinado, dado que es equipamiento estratégico para el desarrollo de su
economía campesina.
• Los cuerpos de agua que se encuentren dentro del área delimitada como páramo y del Anillo de
Zonas de Reserva Campesina serán considerados como bienes comunes, de uso estratégico para el
campesinado. Este uso estratégico significa que éste es esencial para la reproducción de la vida
campesina y, por lo tanto, su control, gestión, manejo, regulación, administración y uso priorizará al
campesinado. 
De esta forma, se privilegiarán las formas comunitarias de su gestión y manejo con apoyo
presupuestal del Estado, y prevalecerán los criterios sociales por encima de las valoraciones
económicas que existan sobre su uso. Su uso será comunitariamente regulado e institucionalmente
garantizado.
</t>
    </r>
    <r>
      <rPr>
        <b/>
        <sz val="11"/>
        <rFont val="Arial Narrow"/>
        <family val="2"/>
      </rPr>
      <t xml:space="preserve">4. ZONIFICACIÓN Y RÉGIMEN DE USOS DEL SUELO QUE RECONOCEN AL
CAMPESINADO
</t>
    </r>
    <r>
      <rPr>
        <sz val="11"/>
        <rFont val="Arial Narrow"/>
        <family val="2"/>
      </rPr>
      <t>En la definición de la zonificación y régimen de usos del suelo del páramo se encuentra la capacidad
real, concreta y material del campesinado para expresar los usos del suelo de la economía campesina, y
evitar el acaparamiento y fragmentación de tierras, su expulsión del territorio y la descampesinización
de sus formas de vida. 
La definición sobre estos aspectos es crucial para materializar la visión de desarrollo y protección
ambiental del campesinado. Por tanto, abrir esta discusión para el campesinado es fundamental, ya que
usualmente se realiza de manera exclusivamente institucional bajo un blindaje discursivo
eminentemente técnico, que clandestiniza a los funcionarios y entidades que lo realizan. Esta es una
oportunidad para que el campesinado identifique conceptos, alcances y tiempos claves para esta
discusión e incida de manera oportuna en la toma de decisiones.
Por lo anterior, y dado que quienes se encargan de esta tarea serán las Corporaciones Autónomas
Regionales, es fundamental que se garantice la participación del campesinado y se cierre la posibilidad
de que se impongan, de manera velada, visiones del territorio y la protección ambiental que no se
correspondan con un enfoque socioambiental, es decir, con un enfoque de la protección ambiental que
integre plenamente a los habitantes del territorio y la economía campesina.
Aunque la vocación del uso del suelo del páramo es la protección del mismo, esta puede alcanzarse de
manera social, económica y culturalmente apropiada a través de la armonización de la protección
ambiental con la economía campesina. Por tanto, todas sus expresiones deben ser incluidas de manera
integral y transversal en las definiciones que se realicen en el Plan de Manejo Ambiental. Las
propuestas en este sentido son:
• El régimen de usos del suelo que se establezca por el campesinado en los Planes de Desarrollo
Sostenible de las Zonas de Reserva Campesina reconocidas y en las que hagan parte del Anillo,
deberá ser acogido como mecanismo de armonización entre la delimitación del páramo y esta
territorialidad campesina. Esto significa que todas estas Zonas de Reserva Campesina deberán
incluir una propuesta específica de régimen de usos del suelo para la promoción de la protección
ambiental campesina en sus Planes de Desarrollo Sostenible. 
• Con base en la zonificación de las Zonas de Reserva Campesina reconocidas y por reconocerse en
el área delimitada como páramo y en el Anillo, se podrán realizar acuerdos comunitarios para la
protección ambiental campesina que viabilicen el desarrollo de iniciativas productivas propias de la
economía campesina en los territorios involucrados.
• En tanto no se disponga de instrumentos para la definición clara de las actividades de bajo y alto
impacto y se desarrollen programas de reconversión y sustitución productiva, no se impondrán
sanciones ambientales al campesinado siempre y cuando sus actividades correspondan a la escala de
la economía campesina y la agricultura campesina, familiar y comunitaria.
• La zonificación y definición del régimen de usos del suelo del área delimitada como páramo deberá
ser realizada a escala predial y de manera conjunta y concertada con el campesinado del territorio.
Esto incluirá el uso y reconocimiento de instrumentos de planificación, toma de decisiones y
conceptos campesinos.
• El Plan de Manejo Ambiental del área delimitada como páramo deberá reconocer las condiciones
económicas, sociales, ambientales y culturales de la reproducción de la vida campesina en el
territorio. Esto implica la integración en este Plan de la infraestructura, equipamientos, centros
poblados y corredores actuales y potenciales productivos, de servicios, de vivienda, culturales, de
movilidad y otros, de manera que se garanticen sus derechos fundamentales y su permanencia en el
territorio.
• En relación con las prohibiciones establecidas en el artículo 5° de la Ley 1930 de 2018,
especialmente las de los numerales 3 y 4, relacionadas con la prohibición de expansiones urbanas y
suburbanas y la construcción de nuevas vías, la Resolución de delimitación considerará la exclusión
en el polígono de delimitación de los centros urbanos ubicados en área de páramo y sus áreas de
expansión. 
Igualmente, la delimitación deberá posibilitar el mantenimiento, mejoramiento, rehabilitación y
pavimentación de vías ya existente, así como asegurar el desarrollo de la infraestructura social y
comunitaria (vivienda rural, escuelas, centros comunitarios, etc.), para no agravar las condiciones de
marginación y segregación del campesinado paramuno. 
• El régimen de usos del suelo predominante dentro del área de delimitación de páramos ubicada
dentro de la frontera agrícola será el de uso sostenible de economía campesina. Este uso garantizará
el carácter productivo, económico, social y cultural de sus pobladores y su armonización ambiental
bajo lo exigido por la delimitación. Esto no sólo hará referencia a la producción primaria sino
también a la generación de valor y transformación de productos, de manera que se garantice que el
campesinado que habita en este territorio cuente con capacidad para producir y retener valor
localmente.</t>
    </r>
  </si>
  <si>
    <r>
      <t xml:space="preserve">
</t>
    </r>
    <r>
      <rPr>
        <i/>
        <sz val="11"/>
        <rFont val="Arial Narrow"/>
        <family val="2"/>
      </rPr>
      <t xml:space="preserve">Se acoge la propuesta, en tanto actualmente se respetan las áreas intervenidas por las comunidades, conforme al principio de continuidad de actividades agropecuarias de bajo impacto establecido en el artículo 10 de la Ley 1930 de 2018, siempre que se implementen buenas prácticas alineadas con los estándares ambientales.
Asimismo, en aplicación del artículo 3 de la misma ley, se reconoce el enfoque diferencial hacia los habitantes tradicionales del páramo, lo cual implica atención prioritaria y el diseño de estrategias de reconversión productiva sostenibles, en articulación con el Ministerio de Agricultura.
</t>
    </r>
  </si>
  <si>
    <r>
      <t xml:space="preserve">Se acoge y sera remitida a las autoridades compentes para que se incluyan programas para el control de especies no nativas, igualmente según lo establecido en la ley 1930 de 2018 en su ARTÍCULO 13. </t>
    </r>
    <r>
      <rPr>
        <i/>
        <sz val="11"/>
        <rFont val="Arial Narrow"/>
        <family val="2"/>
      </rPr>
      <t>Restauración. Se deberá vincular a los habitantes tradicionales de los páramos en los procesos de restauración que se desarrollen en dichos ecosistemas, para lo cual se adelantarán las acciones de acompañamiento, capacitación, asistencia técnica y remuneración necesarias.</t>
    </r>
  </si>
  <si>
    <r>
      <t xml:space="preserve">Se acoge y sera remitida a las autoridades compentes para que se incluyan programas de reforestación, igualmente según lo establecido en la ley 1930 de 2018 en su ARTÍCULO 13. </t>
    </r>
    <r>
      <rPr>
        <i/>
        <sz val="11"/>
        <rFont val="Arial Narrow"/>
        <family val="2"/>
      </rPr>
      <t>Restauración. Se deberá vincular a los habitantes tradicionales de los páramos en los procesos de restauración que se desarrollen en dichos ecosistemas, para lo cual se adelantarán las acciones de acompañamiento, capacitación, asistencia técnica y remuneración necesarias.</t>
    </r>
  </si>
  <si>
    <r>
      <rPr>
        <b/>
        <sz val="11"/>
        <rFont val="Arial Narrow"/>
        <family val="2"/>
      </rPr>
      <t xml:space="preserve">Seguridad jurídica sobre la tierra: </t>
    </r>
    <r>
      <rPr>
        <sz val="11"/>
        <rFont val="Arial Narrow"/>
        <family val="2"/>
      </rPr>
      <t>Solicitamos que se adelante un proceso de formalización de predios para aquellas familias que aún no tienen títulos, reconociendo su posesión legítima y ancestral. Esto nos dará tranquilidad frente a posibles decisiones que afecten el uso del suelo.</t>
    </r>
  </si>
  <si>
    <r>
      <t xml:space="preserve">De acuerdo con lo establecido en la Resolución 249 de 2022, la </t>
    </r>
    <r>
      <rPr>
        <i/>
        <sz val="11"/>
        <rFont val="Arial Narrow"/>
        <family val="2"/>
      </rPr>
      <t xml:space="preserve">Sustitución de Actividades Agropecuarias en Páramos </t>
    </r>
    <r>
      <rPr>
        <sz val="11"/>
        <rFont val="Arial Narrow"/>
        <family val="2"/>
      </rPr>
      <t>se define así: Cambio o reemplazo progresivo de las actividades agropecuarias que se encuentran por fuera de la frontera agrícola a otras no agropecuarias compatibles con las condiciones socioambientales, acorde con la normatividad vigente para el páramo delimitado. Estas nuevas actividades deberán mantener o mejorar las condiciones socioeconómicas para el sustento de las comunidades y la sostenibilidad del ecosistema.</t>
    </r>
  </si>
  <si>
    <r>
      <t xml:space="preserve">Se promoverá la erradicación de especies invasoras y la restauración con especies nativas, así como la implementación de proyectos piloto de agricultura orgánica e hidroponía en las zonas de reconversión productiva, reduciendo la presión sobre el ecosistema y generando alternativas económicas sostenibles, así:
</t>
    </r>
    <r>
      <rPr>
        <b/>
        <sz val="11"/>
        <rFont val="Arial Narrow"/>
        <family val="2"/>
      </rPr>
      <t>Agricultura orgánica y eficiencia hídrica:</t>
    </r>
    <r>
      <rPr>
        <sz val="11"/>
        <rFont val="Arial Narrow"/>
        <family val="2"/>
      </rPr>
      <t xml:space="preserve">
1. Implementar pilotos de sistemas de riego automatizados con ESP32, que utilicen datos de humedad del suelo para optimizar el uso del agua.
2. Ensayar modelos de agricultura hidropónica o “cultivos en el aire” para productos de clima frío como papa o hortalizas, reduciendo el impacto en suelos frágiles.
3. Desarrollar bioinsumos locales (compost, biol, micorrizas) y su aplicación mediante micro-riego controlado por sensores, promoviendo una agricultura regenerativa.
</t>
    </r>
    <r>
      <rPr>
        <b/>
        <sz val="11"/>
        <rFont val="Arial Narrow"/>
        <family val="2"/>
      </rPr>
      <t>Restauración ecológica y educación ambiental</t>
    </r>
    <r>
      <rPr>
        <sz val="11"/>
        <rFont val="Arial Narrow"/>
        <family val="2"/>
      </rPr>
      <t xml:space="preserve">
1 Creación de viveros comunitarios para especies nativas del páramo, articulados con jornadas de erradicación de retamo espinoso y ojo de poeta.
2 Programas escolares y comunitarios para formar a niños y adolescentes como “guardianes del bosque, el páramo y del agua”, integrando ciencia, arte y tecnología.
3 Uso de la aplicación existente para mapear especies invasoras y evaluar el éxito de su erradicación en el tiempo.</t>
    </r>
  </si>
  <si>
    <r>
      <rPr>
        <b/>
        <sz val="11"/>
        <rFont val="Arial Narrow"/>
        <family val="2"/>
      </rPr>
      <t>Implementar una red de agricultura orgánica e inteligente</t>
    </r>
    <r>
      <rPr>
        <sz val="11"/>
        <rFont val="Arial Narrow"/>
        <family val="2"/>
      </rPr>
      <t xml:space="preserve">
1 Promover la siembra de cultivos orgánicos y agroforestales compatibles con el ecosistema del páramo (papa nativa, hortalizas, frutales andinos, plantas medicinales).
2 Desarrollar pilotos de agricultura de precisión con ESP32 y Canar.io, integrando sensores de humedad, temperatura y nutrientes para optimizar el uso de agua, energía y bioinsumos.
3 Crear viveros y huertos demostrativos comunitarios, donde se ensayen diferentes técnicas de riego automatizado, compostaje y rotación de cultivos.
4 Introducir modelos hidropónicos o “cultivos en el aire” para zonas con suelos erosionados, permitiendo la producción sin afectar la cobertura natural.</t>
    </r>
  </si>
  <si>
    <r>
      <rPr>
        <b/>
        <sz val="11"/>
        <rFont val="Arial Narrow"/>
        <family val="2"/>
      </rPr>
      <t>Desarrollar un programa de asistencia técnica y educación rural</t>
    </r>
    <r>
      <rPr>
        <sz val="11"/>
        <rFont val="Arial Narrow"/>
        <family val="2"/>
      </rPr>
      <t xml:space="preserve">
1 Articular la propuesta con universidades como la Distrital (Facultad de Medio Ambiente), la Nacional y la de Cundinamarca, que puedan brindar acompañamiento técnico y formación práctica.
2 Crear una Escuela de Transición Agroecológica para campesinos, jóvenes y mujeres rurales, centrada en producción limpia, gestión de bioinsumos, conservación del agua y restauración del suelo.
3 Vincular a niños y adolescentes como aprendices guardianes del bosque, el páramo y del agua, promoviendo relevo generacional y apropiación del territorio.</t>
    </r>
  </si>
  <si>
    <r>
      <rPr>
        <b/>
        <sz val="11"/>
        <rFont val="Arial Narrow"/>
        <family val="2"/>
      </rPr>
      <t>Garantizar la sostenibilidad económica</t>
    </r>
    <r>
      <rPr>
        <sz val="11"/>
        <rFont val="Arial Narrow"/>
        <family val="2"/>
      </rPr>
      <t xml:space="preserve">
1 Establecer canales de comercialización directa desde el productor hasta el consumidor, eliminando intermediarios abusivos.
2 Crear una plataforma digital de trazabilidad y venta que permita conectar la producción local con mercados conscientes de Bogotá y Cundinamarca.
3 Fomentar la creación de una marca colectiva de origen, con sello de “Producto del Páramo Cruz Verde–Sumapaz”, que garantice prácticas sostenibles y precios justos.
4 Incorporar mecanismos de economía circular, como el aprovechamiento de residuos orgánicos para compostaje y biogás.
5 Desarrollar una red de cooperación solidaria con iniciativas de turismo rural, gastronomía local y educación ambiental, que complementen los ingresos del campo.</t>
    </r>
  </si>
  <si>
    <r>
      <rPr>
        <b/>
        <sz val="11"/>
        <rFont val="Arial Narrow"/>
        <family val="2"/>
      </rPr>
      <t>Integrar el componente ambiental</t>
    </r>
    <r>
      <rPr>
        <sz val="11"/>
        <rFont val="Arial Narrow"/>
        <family val="2"/>
      </rPr>
      <t xml:space="preserve">
1 Articular los programas de reconversión con la erradicación de especies invasoras (retamo espinoso, ojo de poeta), aprovechando esas jornadas como espacios educativos y de restauración comunitaria.
2 Garantizar que toda nueva actividad productiva se ubique fuera de zonas de recarga hídrica o áreas críticas de conservación.
3 Implementar una evaluación ambiental participativa previa a cada proyecto productivo, con acompañamiento de técnicos de Corpoorinoquia y las universidades.</t>
    </r>
  </si>
  <si>
    <r>
      <t xml:space="preserve">Los Planes de Reconversión Agroecológica, Ganadería Sostenible y Bioinsumos se desarrollarán dentro de los límites de la frontera agrícola nacional (Res. 261/2018) y bajo los principios de conservación de la Ley 1930/2018, garantizando que no haya expansión agrícola o pecuaria sobre áreas delimitadas como páramo.
Estos planes ordenan la producción dentro de la frontera autorizada, fortaleciendo sistemas silvopastoriles, rotación de potreros, regeneración de suelos y restauración de bordes de quebradas. Así se armonizan los objetivos de la Res. 261 (ordenamiento productivo) con los de la Ley 1930 (protección ecológica), demostrando que conservación y economía campesina son complementarias.
</t>
    </r>
    <r>
      <rPr>
        <b/>
        <sz val="11"/>
        <rFont val="Arial Narrow"/>
        <family val="2"/>
      </rPr>
      <t xml:space="preserve">Subcomponente: </t>
    </r>
    <r>
      <rPr>
        <sz val="11"/>
        <rFont val="Arial Narrow"/>
        <family val="2"/>
      </rPr>
      <t>Saneamiento rural sostenible y gestión de aguas residuales domésticas En coherencia con la Ley 142 de 1994, el Decreto 1898 de 2016 (saneamiento básico rural) y el Decreto 960 de 2024 (gestión comunitaria del agua), se incorpora un programa de mejoramiento de sistemas de aguas residuales domésticas y rurales, especialmente en las zonas cercanas a bocatomas, nacimientos y fuentes de abastecimiento de los acueductos comunitarios.
Incluye: • Diagnóstico comunitario participativo de pozos sépticos y su proximidad a fuentes de agua. • Diseño y construcción de sistemas mejorados (pozos sépticos impermeabilizados, biodigestores, filtros verdes o humedales artificiales) con acompañamiento técnico del MinVivienda, CAR, EAAB y alcaldías. • Capacitación y mantenimiento comunitario para garantizar sostenibilidad. • Articulación con escuelas rurales, colegios y las Escuelas Campesinas del Agua y la Vida, promoviendo uso responsable del agua y saneamiento ecológico.</t>
    </r>
  </si>
  <si>
    <r>
      <rPr>
        <b/>
        <sz val="11"/>
        <rFont val="Arial Narrow"/>
        <family val="2"/>
      </rPr>
      <t>Formación para la reconversión:</t>
    </r>
    <r>
      <rPr>
        <sz val="11"/>
        <rFont val="Arial Narrow"/>
        <family val="2"/>
      </rPr>
      <t xml:space="preserve">
Impulsar procesos de reconversión productiva en zonas de páramo, mediante la formación tecnológica presencial en formulación de proyectos, emprendimiento y administración de empresas, fortaleciendo las capacidades locales para generar alternativas económicas compatibles con la conservación ambiental y el desarrollo territorial rural.  Esta propuesta busca impulsar procesos de reconversión productiva en las zonas de páramo, mediante la creación de un programa de formación tecnológica presencial enfocado en la formulación de proyectos, el emprendimiento y la administración de empresas, todo bajo un enfoque rural, ambiental y territorial. Este programa debe ofertarse mínimo anualmente. Se espera contar con comunidades rurales fortalecidas en sus capacidades técnicas y organizativas, que formulen y ejecuten proyectos productivos orientados a la reconversión de actividades en zonas de páramo. Estos proyectos, desarrollados con acompañamiento interinstitucional, contribuirán a la conservación del ecosistema, al fortalecimiento de la economía local y a la permanencia digna de la población rural en sus territorios.</t>
    </r>
  </si>
  <si>
    <r>
      <rPr>
        <b/>
        <sz val="11"/>
        <rFont val="Arial Narrow"/>
        <family val="2"/>
      </rPr>
      <t xml:space="preserve">Estrategia de reconversión progresiva
</t>
    </r>
    <r>
      <rPr>
        <sz val="11"/>
        <rFont val="Arial Narrow"/>
        <family val="2"/>
      </rPr>
      <t>La estrategia de reconversión progresiva busca generar un proceso integral de transformación productiva en las zonas rurales del municipio de Une que se encuentran ubicadas dentro del área de delimitación del páramo. Su propósito es fortalecer las capacidades del campesino, promover la sostenibilidad ambiental y garantizar la permanencia de las familias de este territorio, uniendo saberes tradicionales con la innovación tecnológica y el acompañamiento de las instituciones.</t>
    </r>
  </si>
  <si>
    <r>
      <rPr>
        <b/>
        <sz val="11"/>
        <rFont val="Arial Narrow"/>
        <family val="2"/>
      </rPr>
      <t>Programa de Liderazgo Femenino y Emprendimiento Verde</t>
    </r>
    <r>
      <rPr>
        <sz val="11"/>
        <rFont val="Arial Narrow"/>
        <family val="2"/>
      </rPr>
      <t xml:space="preserve">
Fortalecer el liderazgo, autonomía económica y gestión ambiental de las mujeres rurales, mediante la promoción de emprendimientos verdes, formación técnica, acceso a incentivos e inclusión en cadenas de valor sostenibles, contribuyendo a la conservación del páramo y la transición hacia economías circulares rurales, en dos líneas estratégicas: 1. abordará el liderazgo y la educación ambiental, mediante la creación de escuelas de liderazgo con un enfoque educativo en la conservación del páramo, como también formación en normatividad ambiental, derechos rurales y mecanismos de participación ciudadana.
2. está abordará el emprendimiento verde y la reconversión productiva: implementando unidades productivas lideradas por mujeres en áreas como biofertilizantes, compost, cosmética natural, y transformación de los productos agrícolas. Además, se incluirá un componente de huertas caseras, promoviendo la agricultura familiar y el autoconsumo, lo que contribuirá a la seguridad alimentaria del territorio.</t>
    </r>
  </si>
  <si>
    <r>
      <rPr>
        <b/>
        <sz val="11"/>
        <rFont val="Arial Narrow"/>
        <family val="2"/>
      </rPr>
      <t xml:space="preserve">Acción y Restauración: </t>
    </r>
    <r>
      <rPr>
        <sz val="11"/>
        <rFont val="Arial Narrow"/>
        <family val="2"/>
      </rPr>
      <t>monitoreo y seguimiento del plan estratégico de conservación, restauración y reforestación con especies endémicas y nativas, acuerdos comunitarios para el uso sostenible del territorio con programas de acción agroecológica productiva en zonas de influencia.</t>
    </r>
  </si>
  <si>
    <r>
      <rPr>
        <b/>
        <sz val="11"/>
        <rFont val="Arial Narrow"/>
        <family val="2"/>
      </rPr>
      <t>Medidas de Compensación y Transición Productiva</t>
    </r>
    <r>
      <rPr>
        <sz val="11"/>
        <rFont val="Arial Narrow"/>
        <family val="2"/>
      </rPr>
      <t xml:space="preserve">
Para las comunidades campesinas con actividades dentro del área, propuesta:
● Programas de reconversión agroecológica y agroforestal con asistencia técnica.
● Acceso a pagos por servicios ambientales y proyectos de conservación comunitaria.</t>
    </r>
  </si>
  <si>
    <r>
      <rPr>
        <b/>
        <sz val="11"/>
        <rFont val="Arial Narrow"/>
        <family val="2"/>
      </rPr>
      <t xml:space="preserve">Garantía de nuestras actividades productivas sostenibles
</t>
    </r>
    <r>
      <rPr>
        <sz val="11"/>
        <rFont val="Arial Narrow"/>
        <family val="2"/>
      </rPr>
      <t>Pedimos que las actividades que hemos desarrollado de forma responsable –como el cultivo de papa, arveja, fríjol, frutales, pastoreo tradicional, entre otros– no sean restringidas sin ofrecer alternativas viables ni apoyos técnicos o económicos. Rechazamos cualquier intento de desplazamiento o prohibición arbitraria que afecte nuestro sustento sin una compensación adecuada.</t>
    </r>
  </si>
  <si>
    <r>
      <t xml:space="preserve">El aporte presentado se acoge parcialmente en el marco del Tema de Diálogo Instancia de Coordinación, en cumplimiento de lo ordenado por la Sentencia T-361 de 2017, la cual dispone la conformación de una instancia de coordinación permanente, articulación interinstitucional y participación ciudadana para la implementación y seguimiento de los acuerdos derivados del proceso de delimitación del páramo Cruz Verde- Sumapaz.
La Instancia de Coordinación del Páramo Cruz Verde–Sumapaz se estructura a partir del funcionamiento de la Comisión Conjunta, la cual define un modelo de gobernanza en el que las autoridades ambientales ejercen la dirección y liderazgo, garantizando a su vez la participación de los actores institucionales, sociales y comunitarios con intereses en el territorio.
En este sentido, la Instancia de Coordinación estará conformada por los siguientes integrantes: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como entidad rectora de la política ambiental y garante del cumplimiento de los lineamientos nacionales en materia de páramos.
• El Ministerio de Agricultura y Desarrollo Rural, en atención a su competencia en la articulación de las medidas asociadas a las actividades agropecuarias y su transición en territorios de páramo.
• Las Gobernaciones de Cundinamarca, Meta y Huila, quienes ejercerán la Secretaría Técnica, de conformidad con el modelo de coordinación interinstitucional previsto en el reglamento operativo de la Comisión Conjunta.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como actores con intereses directos en el territorio.
• Un (1) representante de comunidades indígenas, garantizando el enfoque diferencial y el reconocimiento de los derechos colectivos.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La Instancia de Coordinación podrá contar con la participación de entidades técnicas en calidad de invitadas, cuando los temas a tratar así lo requieran. En este marco, el Instituto Distrital de Gestión de Riesgos y Cambio Climático – </t>
    </r>
    <r>
      <rPr>
        <b/>
        <sz val="11"/>
        <rFont val="Arial Narrow"/>
        <family val="2"/>
      </rPr>
      <t>IDIGER</t>
    </r>
    <r>
      <rPr>
        <sz val="11"/>
        <rFont val="Arial Narrow"/>
        <family val="2"/>
      </rPr>
      <t xml:space="preserve"> podrá ser invitado como entidad de apoyo técnico, especialmente en asuntos relacionados con gestión del riesgo, cambio climático, prevención de conflictos socioambientales y ordenamiento territorial, sin asumir funciones decisorias, las cuales corresponden a las autoridades ambientales y diferentes actores que integran la Comisión Conjunta.
</t>
    </r>
    <r>
      <rPr>
        <b/>
        <sz val="11"/>
        <rFont val="Arial Narrow"/>
        <family val="2"/>
      </rPr>
      <t>De esta manera, el modelo de Instancia de Coordinación propuesto acoge de manera parcial el aporte, al garantizar la participación efectiva de la comunidad, las Juntas de Acción Comunal, las organizaciones sociales, los vecinos organizados y las entidades públicas competentes, bajo una estructura clara, funcional y jurídicamente viable, conforme a la Sentencia T-361 de 2017, fortaleciendo la gobernanza y la gestión integral del Páramo Cruz Verde–Sumapaz.
Sin embargo, las veedurías harán parte del Sistema de Fiscalización ordenado por la Sentencia T-361 de 2017, el cual establece la necesidad de contar con mecanismos de seguimiento, control y vigilancia que permitan garantizar el cumplimiento de los acuerdos derivados del proceso de delimitación del páramo, con participación activa de las comunidades y acompañamiento institucional.</t>
    </r>
  </si>
  <si>
    <r>
      <t xml:space="preserve">El aporte presentado se acoge, en tanto se encuentra directamente relacionado con los principios de participación efectiva, socialización previa de las decisiones, transparencia y acceso a la información, los cuales constituyen ejes estructurales del proceso de delimitación y gestión del páramo, conforme a lo ordenado por la Sentencia T-361 de 2017.
Es importante recalcar que la Sentencia T-361 de 2017 establece, en los numerales 13.5 y 15.3, que la delimitación debe realizarse en el marco de un proceso previo, amplio y participativo, para lograrlo ordena el cumplimiento de siete (7) fases de participación, que garantizan que las decisiones que se adopten cuenten con la intervención real de las comunidades y los actores del territorio. Estas fases comprenden: 
1. Se debe convocar a todos los actores y a las comunidades a participar en los espacios de reunión.
2. Se debe entregar información sobre el proceso de delimitación para que la participación de los actores y comunidades pueda darse de la mejor manera. 
3. Consulta e Iniciativa: Se recogen las opiniones y propuestas que los actores y comunidades tienen para los temas de diálogo que ordena la sentencia y el proceso de delimitación.
4. Concertación: Todos los actores y comunidades se ponen de acuerdo sobre las propuestas realizadas en la fase anterior, para la delimitación del páramo.
5. Observaciones al proyecto de resolución para la delimitación del páramo: Se recibirán observaciones por parte de las comunidades al proyecto de resolución para la delimitación del páramo.
6: Expedición de la resolución: Se expide una resolución de delimitación del páramo como resultado del proceso participativo.
7. Implementación de acuerdos: Se deben habilitar espacios de participación que les permita a las comunidades intervenir en la implementación de los acuerdos. 
Durante todo este proceso también se debe garantizar el acompañamiento de los entes de Control, los cuales serán garantes de que el proceso se está desarrollando tal como lo ordena la sentencia. 
Adicionalmente, la Corte Constitucional establece en el numeral 19.3 que el proceso deliberativo debe abordar de manera obligatoria seis (6) temas de diálogo, entre los cuales se encuentra de manera expresa la Instancia de Gestión y Coordinación, como mecanismo para asegurar que las decisiones no se adopten de manera unilateral, sino a partir de la participación de las comunidades y los actores interesados.
En este marco, la Instancia de Coordinación del Páramo Cruz Verde–Sumapaz, operando a través de la Comisión Conjunta, se constituye en el escenario institucional permanente para la socialización previa de las decisiones, el diálogo comunitario directo, la incorporación de los saberes locales y la garantía de transparencia y acceso a la información. A través de esta instancia se materializa el principio expresado por la comunidad de </t>
    </r>
    <r>
      <rPr>
        <b/>
        <sz val="11"/>
        <rFont val="Arial Narrow"/>
        <family val="2"/>
      </rPr>
      <t xml:space="preserve">“todas las decisiones con nosotros, ninguna decisión sin nosotros”, al permitir que las comunidades participen de manera incidente en la formulación, ajuste, implementación y seguimiento de las medidas relacionadas con la gestión integral del páramo.
</t>
    </r>
    <r>
      <rPr>
        <sz val="11"/>
        <rFont val="Arial Narrow"/>
        <family val="2"/>
      </rPr>
      <t>De esta manera, el modelo de Instancia de Coordinación propuesto acoge integralmente el aporte, al garantizar que las decisiones que afecten a las comunidades del Páramo Cruz Verde–Sumapaz sean previamente socializadas, consultadas y concertadas en espacios formales de participación, en cumplimiento de lo ordenado por la Sentencia T-361 de 2017 y bajo un esquema de gobernanza ambiental transparente, incluyente y articulado.</t>
    </r>
  </si>
  <si>
    <r>
      <t xml:space="preserve">Frente a su propuesta en lo relacionado con el Sistema de Fiscalización </t>
    </r>
    <r>
      <rPr>
        <b/>
        <sz val="11"/>
        <rFont val="Arial Narrow"/>
        <family val="2"/>
      </rPr>
      <t>“Crear mecanismos como comités de vigiancia y control. Comités de seguimiento constante con la participación comunitaria ”</t>
    </r>
    <r>
      <rPr>
        <sz val="11"/>
        <rFont val="Arial Narrow"/>
        <family val="2"/>
      </rPr>
      <t>, se responde así: 
El aporte recibido se acoge de manera parcial, en la medida en que el Sistema de Fiscalización se articula con la Instancia de Coordinación del Páramo Cruz Verde–Sumapaz, permitiendo el intercambio de información, el fortalecimiento de las capacidades comunitarias y la conformación de espacios de vigilancia y seguimiento con participación ciudadana. Lo anterior se realiza sin sustituir las competencias legales de las autoridades, pero fortaleciendo el control social y la veeduría comunitaria sobre la implementación de los acuerdos y las decisiones adoptadas.
No obstante, el alcance específico del aporte será ampliado y desarrollado en el marco del Tema de Diálogo – Sistema de Fiscalización, ordenado por la Sentencia T-361 de 2017, la cual establece la necesidad de contar con mecanismos de seguimiento, control y vigilancia que garanticen el cumplimiento de los acuerdos derivados del proceso de delimitación del páramo, con participación activa de las comunidades y acompañamiento institucional.</t>
    </r>
  </si>
  <si>
    <r>
      <t xml:space="preserve">El aporte se acoge, en la medida en que la Instancia de Coordinación del Páramo Cruz Verde–Sumapaz, a través de la Comisión Conjunta, contempla en su reglamento operativo mecanismos orientados a fortalecer la gobernanza, la transparencia y el acceso a la información. En particular, se establecen funciones de seguimiento y reporte de avances, así como la publicidad y socialización de las decisiones y actuaciones, lo que permite a las comunidades y a los actores del territorio conocer el estado de la gestión y ejercer control social.
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co+L1768n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t>
    </r>
    <r>
      <rPr>
        <b/>
        <sz val="11"/>
        <rFont val="Arial Narrow"/>
        <family val="2"/>
      </rPr>
      <t>*Propone, planea e implementa las acciones para la gestión socio ecológica integral del páramo en la jurisdicción de cada municipio.</t>
    </r>
    <r>
      <rPr>
        <sz val="11"/>
        <rFont val="Arial Narrow"/>
        <family val="2"/>
      </rPr>
      <t xml:space="preserve"> 
</t>
    </r>
    <r>
      <rPr>
        <b/>
        <sz val="11"/>
        <rFont val="Arial Narrow"/>
        <family val="2"/>
      </rPr>
      <t xml:space="preserve">*Aprueba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t>
    </r>
    <r>
      <rPr>
        <sz val="11"/>
        <rFont val="Arial Narrow"/>
        <family val="2"/>
      </rPr>
      <t>Darse su propio Reglamento operativo y generar instrumentos para la coordinación (protocolos, metodologías), de acuerdo con lo estipulado en el acto administrativo de delimitación.</t>
    </r>
  </si>
  <si>
    <r>
      <t xml:space="preserve">El aporte presentado se acoge en el marco del Tema de Diálogo Instancia de Coordinación, en cumplimiento de lo ordenado por la Sentencia T-361 de 2017, la cual establece que la delimitación del páramo y su gestión integral deben desarrollarse mediante un proceso previo, amplio, participativo y concertado, que garantice la intervención efectiva de los actores institucionales, sociales y comunitarios con incidencia en el territorio.
En este sentido, la Instancia de Coordinación del Páramo Cruz Verde–Sumapaz se estructura a partir de la Comisión Conjunta, como el espacio institucional para la articulación interinstitucional y la toma conjunta de decisiones entre las diferentes jurisdicciones que confluyen en el páramo. La Comisión Conjunta, integrada por las autoridades ambientales competentes, constituye el eje de coordinación y decisión, asegurando actuaciones coherentes, integradas y ajustadas al marco normativo vigente.
</t>
    </r>
    <r>
      <rPr>
        <b/>
        <sz val="11"/>
        <rFont val="Arial Narrow"/>
        <family val="2"/>
      </rPr>
      <t xml:space="preserve">El aporte fue acogido mediante la conformación de la instancia de coordinación así:  
</t>
    </r>
    <r>
      <rPr>
        <sz val="11"/>
        <rFont val="Arial Narrow"/>
        <family val="2"/>
      </rPr>
      <t xml:space="preserve">•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Acueducto.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t>
    </r>
    <r>
      <rPr>
        <b/>
        <sz val="11"/>
        <rFont val="Arial Narrow"/>
        <family val="2"/>
      </rPr>
      <t>Finalmente, la Instancia de Coordinación deberá darse su propio Reglamento Operativo y generar instrumentos para la coordinación (protocolos y metodologías), de acuerdo con lo estipulado en el acto administrativo de delimitación. En este sentido, el aporte relacionado con la creación de un comité dentro de la instancia se entiende acogido, en la medida en que será el Reglamento Operativo el que defina las formas organizativas y los mecanismos internos para su funcionamiento.</t>
    </r>
  </si>
  <si>
    <r>
      <t xml:space="preserve">El aporte presentado se acoge en el marco del Tema de Diálogo Instancia de Coordinación, en cumplimiento de lo ordenado por la Sentencia T-361 de 2017, la cual establece que la delimitación del páramo y su gestión integral deben desarrollarse mediante un proceso previo, amplio, participativo y concertado, que garantice la intervención efectiva de los actores institucionales, sociales y comunitarios con incidencia en el territorio.
En este sentido, la Instancia de Coordinación del Páramo Cruz Verde–Sumapaz se estructura a través de la Comisión Conjunta, como el espacio institucional que permite la toma conjunta de decisiones y la articulación entre las diferentes jurisdicciones que confluyen en el páramo. La Comisión Conjunta, integrada por las autoridades ambientales con competencia en el territorio, constituye el eje de coordinación interinstitucional y decisoria, asegurando decisiones coherentes, integradas y ajustadas al marco normativo vigente.
La Instancia de Coordinación estará conformada por: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En este sentido, la Instancia de Coordinación contará con una agenda temática prioritaria, orientada a la gestión ambiental integral del Páramo Cruz Verde–Sumapaz y al fortalecimiento de la gobernanza del territorio. Para ello, la Instancia identificará y priorizará los temas a tratar y, de acuerdo con su naturaleza, podrá invitar a las entidades y actores pertinentes que tengan incidencia o competencias específicas. En este marco, y según los asuntos abordados, podrán ser convocadas entidades como </t>
    </r>
    <r>
      <rPr>
        <b/>
        <sz val="11"/>
        <rFont val="Arial Narrow"/>
        <family val="2"/>
      </rPr>
      <t>el Ministerio de Hacienda, la Secretaría de Gobierno, el Ministerio del Interior, la Agencia Nacional de Tierras (ANT) y actores privados, entre otros, conforme a lo dispuesto en el reglamento operativo de la Instancia.</t>
    </r>
  </si>
  <si>
    <r>
      <t xml:space="preserve">El aporte presentado se acoge parcialmente, en tanto se encuentra directamente relacionado con los principios de participación efectiva, socialización previa de las decisiones, transparencia y acceso a la información, los cuales constituyen ejes estructurales del proceso de delimitación y gestión del páramo, conforme a lo ordenado por la Sentencia T-361 de 2017.
La citada sentencia establece, en sus numerales 13.5 y 15.3, que la delimitación debe adelantarse mediante un proceso previo, amplio y participativo, el cual se desarrolla a través de siete (7) fases de participación que garantizan la intervención real de las comunidades y actores del territorio, desde la convocatoria e información oportuna, la consulta, concertación y formulación de observaciones, hasta la expedición del acto administrativo y la implementación de los acuerdos, con el acompañamiento permanente de los entes de control como garantes del proceso.
Adicionalmente, la Corte Constitucional señala en el numeral 19.3 que el proceso deliberativo debe abordar de manera obligatoria seis (6) temas de diálogo, entre los cuales se encuentra la Instancia de Gestión y Coordinación, como mecanismo para asegurar que las decisiones no se adopten de forma unilateral, sino a partir de la participación efectiva de las comunidades y los actores con incidencia en el territorio.
</t>
    </r>
    <r>
      <rPr>
        <b/>
        <sz val="11"/>
        <rFont val="Arial Narrow"/>
        <family val="2"/>
      </rPr>
      <t xml:space="preserve">En este marco, la Instancia de Coordinación  estará conformada así: 
</t>
    </r>
    <r>
      <rPr>
        <sz val="11"/>
        <rFont val="Arial Narrow"/>
        <family val="2"/>
      </rPr>
      <t xml:space="preserve">•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Finalmente, la Instancia de Coordinación contará con una agenda temática prioritaria, orientada a la gestión ambiental integral del Páramo Cruz Verde–Sumapaz y al fortalecimiento de la gobernanza del territorio. En este marco, se abordarán los temas propuestos en el aporte, tales como el saneamiento predial y la reconversión y sustitución de actividades no permitidas en el páramo y, de acuerdo con la naturaleza de cada asunto, se invitará a las entidades y actores con competencias o incidencia específica, conforme a lo establecido en el reglamento operativo de la Instancia. 
</t>
    </r>
    <r>
      <rPr>
        <b/>
        <sz val="11"/>
        <rFont val="Arial Narrow"/>
        <family val="2"/>
      </rPr>
      <t>El aporte fue acogido parcialmente. Si bien el Ministerio Público no hace parte formal de la Instancia de Coordinación, debido a su naturaleza constitucional como órgano de control, vigilancia y defensa de los derechos, su participación se garantiza a través de los mecanismos de seguimiento y fiscalización, en concordancia con lo ordenado por la Sentencia T-361 de 2017.</t>
    </r>
    <r>
      <rPr>
        <sz val="11"/>
        <rFont val="Arial Narrow"/>
        <family val="2"/>
      </rPr>
      <t xml:space="preserve">
</t>
    </r>
    <r>
      <rPr>
        <b/>
        <sz val="11"/>
        <rFont val="Arial Narrow"/>
        <family val="2"/>
      </rPr>
      <t xml:space="preserve">Adicionalmente, el Ministerio Público ejerce funciones de acompañamiento, control preventivo y seguimiento al proceso de delimitación participativa, así como a los acuerdos y decisiones que se adopten, sin integrarse como miembro permanente de la Instancia de Coordinación, con el fin de preservar su rol constitucional como garante de los derechos y del interés público.
</t>
    </r>
    <r>
      <rPr>
        <sz val="11"/>
        <rFont val="Arial Narrow"/>
        <family val="2"/>
      </rPr>
      <t xml:space="preserve">Finalmente, respecto a la propuesta de participación de </t>
    </r>
    <r>
      <rPr>
        <b/>
        <sz val="11"/>
        <rFont val="Arial Narrow"/>
        <family val="2"/>
      </rPr>
      <t>ediles o alcaldes</t>
    </r>
    <r>
      <rPr>
        <sz val="11"/>
        <rFont val="Arial Narrow"/>
        <family val="2"/>
      </rPr>
      <t>, se precisa que la Instancia de Coordinación se encuentra conformada por la representación de las alcaldías con jurisdicción en el Páramo Cruz Verde–Sumapaz, en su calidad de autoridades territoriales competentes.</t>
    </r>
  </si>
  <si>
    <r>
      <t xml:space="preserve">El aporte se reconoce en tanto el </t>
    </r>
    <r>
      <rPr>
        <b/>
        <sz val="11"/>
        <rFont val="Arial Narrow"/>
        <family val="2"/>
      </rPr>
      <t>Acuerdo de Escazú</t>
    </r>
    <r>
      <rPr>
        <sz val="11"/>
        <rFont val="Arial Narrow"/>
        <family val="2"/>
      </rPr>
      <t xml:space="preserve"> fortalece principios transversales como el acceso a la información, la participación pública y la transparencia ambiental, los cuales son coherentes con el enfoque participativo exigido por la Sentencia T-361 de 2017 para los procesos de delimitación de páramos.
No obstante, es importante precisar que la implementación del Acuerdo de Escazú no hace parte del alcance específico del proceso de delimitación del Páramo Cruz Verde–Sumapaz, el cual se rige de manera directa por lo ordenado en la Sentencia T-361 de 2017 y por la normatividad ambiental vigente aplicable a los páramos. En este marco, la Sentencia ya establece obligaciones claras en materia de participación efectiva, acceso a la información y deliberación pública, las cuales están siendo atendidas a través de las fases y mecanismos del proceso de delimitación.
En este sentido, si bien el proceso de delimitación no constituye el escenario para implementar de manera autónoma el Acuerdo de Escazú, sus principios se ven reflejados y materializados en el cumplimiento de las garantías de información, participación y transparencia previstas en la Sentencia y en el funcionamiento de la Instancia de Coordinación, como espacio permanente de articulación y participación en la gestión posterior del páramo.</t>
    </r>
  </si>
  <si>
    <r>
      <t xml:space="preserve">El aporte presentado se acoge en cumplimiento de lo ordenado por la Sentencia T-361 de 2017, la cual exige que las decisiones sobre la delimitación y gestión del páramo se adopten con estricto respeto a la normatividad vigente, garantizando su legalidad, transparencia y legitimidad. En este sentido, la Instancia de Coordinación del Páramo Cruz Verde–Sumapaz asegura que todas las decisiones estén ligadas a la Ley 1930 de 2018 y a la demás normatividad ambiental aplicable, según corresponda.
Así mismo, la Instancia cuenta con una estructura de dirección o mesa directiva, ejercida por la Comisión Conjunta, integrada por las autoridades ambientales competentes, quienes orientan y coordinan las decisiones conforme a sus competencias legales. De manera complementaria, se garantiza que las decisiones en materia de conservación se construyan desde la base comunitaria, a través de los espacios de participación, deliberación y concertación previstos en el reglamento operativo, evitando decisiones unilaterales y fortaleciendo una gobernanza participativa del territorio.
Conforme a lo anterior, la Instancia de Coordinación estará conformada por:
•La Comisión Conjunta del Páramo Cruz Verde–Sumapaz (PNNC, CORPORINOQUIA, CAM, CAR y CORMACARENA), quienes ejercen la Presidencia y el liderazgo de la instancia.
•El Ministerio de Ambiente y Desarrollo Sostenible.
•El Ministerio de Agricultura y Desarrollo Rural.
•Las Gobernaciones de Cundinamarca, Meta y Huila, quienes ejercerán la Secretaría Técnica.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•Representantes de gremios agropecuarios, comunidades indígenas, organizaciones ambientales y comunitarias, Juntas de Acción Comunal, habitantes del páramo, organizaciones no gubernamentales y la academia, garantizando la participación efectiva de los actores del territorio.
</t>
    </r>
    <r>
      <rPr>
        <b/>
        <sz val="11"/>
        <rFont val="Arial Narrow"/>
        <family val="2"/>
      </rPr>
      <t xml:space="preserve">Finalmente respecto a la propuesta de contar con un plan de acción para la protección del ecosistema, la Instancia de Coordinación contará con una agenda temática prioritaria, orientada a la gestión ambiental integral del Páramo Cruz Verde–Sumapaz y al fortalecimiento de la gobernanza del territorio. En este marco, se abordarán temas como el saneamiento predial, la reconversión y sustitución de actividades no permitidas en el páramo , la formulación del plan de manejo y su implementación y, de acuerdo con la naturaleza de cada asunto, se invitará a las entidades y actores con competencias o incidencia específica, conforme a lo establecido en el reglamento operativo de la Instancia.
</t>
    </r>
    <r>
      <rPr>
        <sz val="11"/>
        <rFont val="Arial Narrow"/>
        <family val="2"/>
      </rPr>
      <t xml:space="preserve">
</t>
    </r>
    <r>
      <rPr>
        <b/>
        <sz val="11"/>
        <rFont val="Arial Narrow"/>
        <family val="2"/>
      </rPr>
      <t xml:space="preserve">La Instancia de Coordinación contará con funciones claras para el cumplimiento de los acuerdos derivados del proceso de delimitación, las cuales recogen las opiniones, análisis y propuestas formuladas durante las diferentes fases del proceso participativo. Entre estas funciones se encuentran:
</t>
    </r>
    <r>
      <rPr>
        <sz val="11"/>
        <rFont val="Arial Narrow"/>
        <family val="2"/>
      </rPr>
      <t xml:space="preserve">
-Proponer, planear e implementar acciones para la gestión socioecológica integral del páramo en cada municipio.
-Aprobar y coordinar la implementación de la agenda temática y del Plan de Manejo Ambiental, garantizando la participación interinstitucional y social con enfoque diferencial.
-Definir mecanismos de financiación para la ejecución de la agenda temática y del Plan de Manejo, dentro del marco de competencias de los integrantes de la Instancia.
-dentificar necesidades y proponer ajustes o nuevas políticas para la gestión integral del complejo de páramo.
-Concertar y gestionar propuestas de nuevas normas, cuando haya lugar.
-Realizar seguimiento al reporte de información al sistema de fiscalización, con el apoyo de los integrantes de la Instancia, desde el nivel local hasta el regional.</t>
    </r>
  </si>
  <si>
    <r>
      <t xml:space="preserve">El aporte fue acogido parcialmente. La Instancia de Coordinación del Páramo Cruz Verde–Sumapaz, en concordancia con la Sentencia T-361 de 2017, garantiza la participación efectiva, amplia y diferenciada de las comunidades campesinas, rurales, neorurales y neocampesinas, priorizando su participación en los distintos espacios de diálogo, acompañadas por las autoridades administrativas competentes.
La conformación de la instancia contempla la participación de Juntas de Acción Comunal, habitantes del páramo, organizaciones comunitarias y ambientales, así como de entidades públicas con competencias en el territorio, promoviendo la democracia participativa, el enfoque diferencial y la representación de personas de distintas edades y géneros. Asimismo, la instancia propicia espacios de participación y concertación orientados a la construcción de acuerdos que beneficien al campesinado y contribuyan a soluciones integrales para el territorio.
No obstante, propuestas específicas como la implementación y fortalecimiento de un </t>
    </r>
    <r>
      <rPr>
        <b/>
        <sz val="11"/>
        <rFont val="Arial Narrow"/>
        <family val="2"/>
      </rPr>
      <t>observatorio permanente del páramo y otros mecanismos adicionales de control a la gestión pública no se crean como instancias autónomas, sino que se integran de manera indirecta a través de los mecanismos del sistema de fiscalización, conforme a lo ordenado por la Sentencia T-361 de 2017,</t>
    </r>
    <r>
      <rPr>
        <sz val="11"/>
        <rFont val="Arial Narrow"/>
        <family val="2"/>
      </rPr>
      <t xml:space="preserve"> para el seguimiento al cumplimiento de los acuerdos y la verificación de actividades no permitidas en el páramo.
En este sentido, la Instancia de Coordinación se orienta a diseñar e impulsar acciones que favorezcan al territorio y a la comunidad campesina y rural asentada en el páramo, en el marco de la gobernanza socioambiental y las competencias legales de sus integrantes.</t>
    </r>
  </si>
  <si>
    <r>
      <t>El aporte fue acogido parcialmente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t>
    </r>
    <r>
      <rPr>
        <b/>
        <sz val="11"/>
        <rFont val="Arial Narrow"/>
        <family val="2"/>
      </rPr>
      <t xml:space="preserve"> Por ejemplo: Entidades financiadoras, Banco Agrarío, Fedepapa, Fedegan, SuperIntendencia de Notariado y Registro,  Secretaría Distrital de Habitat -Secretaría Distrital de Ambiente.</t>
    </r>
    <r>
      <rPr>
        <sz val="11"/>
        <rFont val="Arial Narrow"/>
        <family val="2"/>
      </rPr>
      <t xml:space="preserve">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t>
    </r>
    <r>
      <rPr>
        <b/>
        <sz val="11"/>
        <rFont val="Arial Narrow"/>
        <family val="2"/>
      </rPr>
      <t>con lo estipulado en el acto administrativo de delimitación.
Conforme a lo anterior, es importante resaltar que el sector productivo hace parte de la Instancia de Coordinación, a través de los representantes del sector productivo definidos en su conformación.</t>
    </r>
  </si>
  <si>
    <r>
      <t>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t>
    </r>
    <r>
      <rPr>
        <b/>
        <sz val="11"/>
        <rFont val="Arial Narrow"/>
        <family val="2"/>
      </rPr>
      <t xml:space="preserve"> Federación Nacional de Cafeteros, la Sociedad de Agricultores de Colombia (SAC), así como otros actores productivos y sociales del territorio, Fondo de la Agencia de Desarrollo Rural (ADR) y el Sistema de Asistencia y Gestión (SAG).</t>
    </r>
    <r>
      <rPr>
        <sz val="11"/>
        <rFont val="Arial Narrow"/>
        <family val="2"/>
      </rPr>
      <t xml:space="preserve">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Darse su propio Reglamento operativo y generar instrumentos para la coordinación (protocolos, metodologías), de acuerdo con lo estipulado en el acto administrativo de delimitación.</t>
    </r>
  </si>
  <si>
    <r>
      <t xml:space="preserve">Comunidades campesinas del municipio de Venecia, representadas por la </t>
    </r>
    <r>
      <rPr>
        <b/>
        <sz val="11"/>
        <rFont val="Arial Narrow"/>
        <family val="2"/>
      </rPr>
      <t>Coordinadora Campesina de Venecia</t>
    </r>
  </si>
  <si>
    <r>
      <t xml:space="preserve">Vereda El Hato, proponente: </t>
    </r>
    <r>
      <rPr>
        <b/>
        <sz val="11"/>
        <rFont val="Arial Narrow"/>
        <family val="2"/>
      </rPr>
      <t>Junta de Acción Comunal (JAC) de la vereda El Hato</t>
    </r>
    <r>
      <rPr>
        <sz val="11"/>
        <rFont val="Arial Narrow"/>
        <family val="2"/>
      </rPr>
      <t>, con participación de acueductos comunitarios, veeduría ambiental y JAC vecinas (El Verjón Bajo, Salitre Alto y Líbano).</t>
    </r>
  </si>
  <si>
    <r>
      <t xml:space="preserve">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t>
    </r>
    <r>
      <rPr>
        <b/>
        <sz val="11"/>
        <rFont val="Arial Narrow"/>
        <family val="2"/>
      </rPr>
      <t xml:space="preserve">De acuerdo con la naturaleza de cada asunto, se invitará a las entidades y actores con competencias o incidencia específica, conforme a lo establecido en el reglamento operativo de la Instancia. Por ejemplo: Acueducto. </t>
    </r>
    <r>
      <rPr>
        <sz val="11"/>
        <rFont val="Arial Narrow"/>
        <family val="2"/>
      </rPr>
      <t xml:space="preserve">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t>
    </r>
  </si>
  <si>
    <r>
      <rPr>
        <b/>
        <sz val="11"/>
        <rFont val="Arial Narrow"/>
        <family val="2"/>
      </rPr>
      <t xml:space="preserve">La propuesta presentada por la comunidad, orientada a "designar más personas institucionales en el nivel local para atender de manera directa los asuntos rurales", fue acogida dentro del diseño de la Instancia de Coordinación del Páramo Cruz Verde–Sumapaz. En este espacio se fortalece la participación de las Alcaldías con jurisdicción en el páramo, así como de las Gobernaciones y de los Ministerios de Ambiente y de Agricultura, con el fin de garantizar una presencia institucional más cercana al territorio y una mejor atención de las realidades rurales. De esta manera, el aporte comunitario se integra a la estructura de la Instancia, permitiendo que las necesidades del campo, la gestión productiva y la protección del páramo sean abordadas con mayor acompañamiento técnico e institucional desde lo local. </t>
    </r>
    <r>
      <rPr>
        <sz val="11"/>
        <rFont val="Arial Narrow"/>
        <family val="2"/>
      </rPr>
      <t xml:space="preserve">
La instancia está conformada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en el aporte,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t>
    </r>
  </si>
  <si>
    <r>
      <t xml:space="preserve">El aporte de la comunidad sí se acoge mediante la Instancia de Coordinación del Páramo Cruz Verde–Sumapaz, creada en cumplimiento de la Sentencia T-361 de 2017, la cual reconoce que el páramo se relaciona funcional y ecológicamente con territorios de transición andino-amazónica. En este sentido, la Instancia se conforma con la participación de las autoridades ambientales competentes, los Ministerios de Ambiente y de Agricultura, las Gobernaciones y Alcaldías con jurisdicción en el área del páramo, </t>
    </r>
    <r>
      <rPr>
        <b/>
        <sz val="11"/>
        <rFont val="Arial Narrow"/>
        <family val="2"/>
      </rPr>
      <t xml:space="preserve">incluyendo municipios del Meta como Uribe, Mesetas, Lejanías y Guamal, cuyos territorios están conectados al páramo a través de cuencas hidrográficas, servicios ecosistémicos y corredores biológicos. </t>
    </r>
    <r>
      <rPr>
        <sz val="11"/>
        <rFont val="Arial Narrow"/>
        <family val="2"/>
      </rPr>
      <t>De esta manera, la Instancia de Coordinación permite la articulación, organización y apoyo a los procesos de las comunidades de estos territorios, garantizando una gestión integral del páramo y su entorno, conforme a lo ordenado por la Corte Constitucional.</t>
    </r>
  </si>
  <si>
    <r>
      <t xml:space="preserve">El aporte fue acogido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Además, la Instancia de Coordinación contará con una agenda temática prioritaria, orientada a la gestión ambiental integral del Páramo Cruz Verde–Sumapaz y al fortalecimiento de la gobernanza del territorio. En este marco, se abordarán los temas propuestos por las comunidades,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Minvivienda...
</t>
    </r>
    <r>
      <rPr>
        <b/>
        <sz val="11"/>
        <rFont val="Arial Narrow"/>
        <family val="2"/>
      </rPr>
      <t xml:space="preserve">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También es importante señalar que la sentencia T-361 también ordena la creación de un sistema de fiscalización para el seguimiento al cumplimiento de los acuerdos y las actividades vedadas en el área de páramo. </t>
    </r>
  </si>
  <si>
    <r>
      <t xml:space="preserve">Se propone un </t>
    </r>
    <r>
      <rPr>
        <b/>
        <sz val="11"/>
        <rFont val="Arial Narrow"/>
        <family val="2"/>
      </rPr>
      <t>Plan de Seguimiento, Control y Transparencia:</t>
    </r>
    <r>
      <rPr>
        <sz val="11"/>
        <rFont val="Arial Narrow"/>
        <family val="2"/>
      </rPr>
      <t xml:space="preserve">
• Creación del Comité de Impulso Territorial para el Desarrollo Rural sostenible del páramo de Las Oseras. 
La Corporación para la Promoción de la Apropiación Social de Ciencia, Tecnología e Innovación para la Paz del Huila – Corpo ProASCTI Paz-Huila como </t>
    </r>
    <r>
      <rPr>
        <b/>
        <sz val="11"/>
        <rFont val="Arial Narrow"/>
        <family val="2"/>
      </rPr>
      <t>instancia ejecutora</t>
    </r>
    <r>
      <rPr>
        <sz val="11"/>
        <rFont val="Arial Narrow"/>
        <family val="2"/>
      </rPr>
      <t xml:space="preserve"> del Comité.
Actores: Ministerio de Ambiente, Parques Nacionales, Organizaciones comunitarias, Defensoría del Pueblo y Personerías municipales y locales.
</t>
    </r>
  </si>
  <si>
    <r>
      <t xml:space="preserve">El aporte se acoge parcialmente en lo referente a la instania de coordinación así:
La Instancia de Coordinación, conformada por autoridades ambientales, ministerios, gobernaciones, alcaldías y representantes de comunidades, organizaciones sociales, ambientales, ONG y academia, constituye el espacio formal de articulación y gobernanza para priorizar, analizar y gestionar iniciativas en el marco de su agenda temática prioritaria, en concordancia con el Plan de Manejo Ambiental del Páramo y con el proceso de delimitación, atendiendo los aportes de la comunidad relacionados con educación con enfoque territorial, educación ambiental y procesos pedagógicos orientados al cuidado del campo y del ecosistema de páramo.
En este marco, la agenda temática de la Instancia podrá incorporar estos temas con el fin de analizar, orientar y gestionar mecanismos para su desarrollo, desde una visión integral que reconozca la relación entre los componentes ecológicos, sociales, culturales y productivos del territorio, conforme al enfoque ecosistémico establecido en el artículo 2 de la </t>
    </r>
    <r>
      <rPr>
        <b/>
        <sz val="11"/>
        <rFont val="Arial Narrow"/>
        <family val="2"/>
      </rPr>
      <t>Ley 1930 de 2018,</t>
    </r>
    <r>
      <rPr>
        <sz val="11"/>
        <rFont val="Arial Narrow"/>
        <family val="2"/>
      </rPr>
      <t xml:space="preserve"> el cual orienta la gestión de los páramos hacia la conservación del ecosistema, el bienestar de las comunidades y la sostenibilidad del territorio.
De acuerdo con sus funciones, la Instancia de Coordinación podrá promover la articulación interinstitucional, definir lineamientos orientadores, identificar mecanismos de financiación y convocar a las entidades con competencia específica en materia de educación, para analizar y gestionar la viabilidad de iniciativas como la cátedra del campesinado, la educación con enfoque territorial y los procesos pedagógicos sobre el cuidado del campo y del ecosistema de páramo. En todo caso, la formulación, implementación y ejecución de estas iniciativas corresponderá a las entidades del sector educativo y a las instituciones con competencia legal en formación y pedagogía, conforme a sus funciones y al marco normativo vigente, garantizando su coherencia con el Plan de Manejo Ambiental del páramo, el enfoque ecosistémico del artículo 2 de la Ley 1930 de 2018 y los objetivos de conservación del ecosistema de páramo.</t>
    </r>
  </si>
  <si>
    <r>
      <t xml:space="preserve">El aporte se acoge parcialmente ya que es importante el reconocimiento y promoción de proyectos orientados al fortalecimiento y empoderamiento de las mujeres como parte fundamental de la gestión socioambiental del Páramo Cruz Verde–Sumapaz, en concordancia con el enfoque diferencial y de género que orienta los procesos de participación y gobernanza del territorio.
En este marco, la Instancia de Coordinación constituye el espacio adecuado para visibilizar, articular y priorizar este tipo de iniciativas dentro de su agenda temática, promoviendo la participación de las mujeres en los procesos de deliberación, formulación de propuestas y seguimiento a las acciones de conservación y uso sostenible del páramo. 
</t>
    </r>
    <r>
      <rPr>
        <b/>
        <sz val="11"/>
        <rFont val="Arial Narrow"/>
        <family val="2"/>
      </rPr>
      <t>Sin embargo, la formulación e implementación específica de los proyectos de empoderamiento y fortalecimiento de mujeres corresponde a las entidades sectoriales y territoriales con competencia en la materia, las cuales podrán ser convocadas o invitadas por la Instancia de Coordinación, conforme a lo que se defina en su Reglamento Operativo, garantizando coherencia institucional y evitando la duplicidad de funciones.</t>
    </r>
  </si>
  <si>
    <r>
      <t xml:space="preserve">
El aporte fue acogido parcialmente mediante la conformación de la instancia de coordinación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t>
    </r>
    <r>
      <rPr>
        <b/>
        <sz val="11"/>
        <rFont val="Arial Narrow"/>
        <family val="2"/>
      </rPr>
      <t xml:space="preserve">Además, la Instancia de Coordinación contará con una agenda temática prioritaria, orientada a la gestión ambiental integral del Páramo Cruz Verde–Sumapaz y al fortalecimiento de la gobernanza del territorio. En este marco, se abordarán los temas propuestos por la comunidad, como el saneamiento predial y la reconversión y sustitución de actividades no permitidas en el páramo, entre otros. De acuerdo con la naturaleza de cada asunto, se invitará a las entidades y actores con competencias o incidencia específica, conforme a lo establecido en el reglamento operativo de la Instancia. Por ejemplo: Ejercito Nacional </t>
    </r>
    <r>
      <rPr>
        <sz val="11"/>
        <rFont val="Arial Narrow"/>
        <family val="2"/>
      </rPr>
      <t xml:space="preserve">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t>
    </r>
  </si>
  <si>
    <r>
      <t xml:space="preserve">El aporte se acoge parcialmente así:
</t>
    </r>
    <r>
      <rPr>
        <b/>
        <sz val="11"/>
        <rFont val="Arial Narrow"/>
        <family val="2"/>
      </rPr>
      <t xml:space="preserve">
La Instancia de Coordinación podrá incorporar estos temas dentro de su agenda temática prioritaria, promover la articulación interinstitucional y convocar a las entidades con competencia en formación y educación para el diseño de programas de capacitación técnica, tecnológica y profesional, conforme a los temas identificados como prioritarios por la comunidad. No obstante, la ejecución de los procesos de formación corresponderá a las entidades educativas y ambientales competentes, de acuerdo con sus funciones legales y al marco normativo aplicable.
</t>
    </r>
    <r>
      <rPr>
        <sz val="11"/>
        <rFont val="Arial Narrow"/>
        <family val="2"/>
      </rPr>
      <t xml:space="preserve">
La instancia de coordinación está conformada así: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t>
    </r>
    <r>
      <rPr>
        <b/>
        <sz val="11"/>
        <rFont val="Arial Narrow"/>
        <family val="2"/>
      </rPr>
      <t>Además, la Instancia de Coordinación contará con una agenda temática prioritaria, orientada a la gestión ambiental integral del Páramo Cruz Verde–Sumapaz y al fortalecimiento de la gobernanza del territorio. En este marco, se abordarán los temas propuestos en el aporte, como  formación y educación para el diseño de programas de capacitación técnica, tecnológica y profesional, conforme a los temas identificados como prioritarios por la comunidad. No obstante, la ejecución de los procesos de formación corresponderá a las entidades educativas y ambientales competentes, de acuerdo con sus funciones legales y al marco normativo aplicable. De acuerdo con la naturaleza de cada asunto, se invitará a las entidades y actores con competencias o incidencia específica, conforme a lo establecido en el reglamento operativo de la Instancia. Por ejemplo: SENA, UNIVERSIDADES, ENTIDADES SINA.</t>
    </r>
    <r>
      <rPr>
        <sz val="11"/>
        <rFont val="Arial Narrow"/>
        <family val="2"/>
      </rPr>
      <t xml:space="preserve">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nuevas políticas para la gestión socio ecológica integral del complejo de páramo.
*Acuerdos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
    </r>
  </si>
  <si>
    <r>
      <t xml:space="preserve">El aporte se acoge dentro de la instancia así: Se reconoce la importancia de apoyar los proyectos presentados por las Juntas de Acción Comunal y las comunidades locales que contribuyan a la conservación del Páramo Cruz Verde–Sumapaz. En este marco, la Instancia de Coordinación tiene una conformación y funciones que recogen el aporte presentado: 
• La Comisión Conjunta del Páramo Cruz Verde–Sumapaz, integrada por las autoridades ambientales competentes (PNNC, CORPORINOQUIA, CAM, CAR y CORMACARENA), quienes ejercerán la Presidencia y liderazgo de la instancia, en concordancia con sus competencias legales.
• El Ministerio de Ambiente y Desarrollo Sostenible.
• El Ministerio de Agricultura y Desarrollo Rural
• Las Gobernaciones de Cundinamarca, Meta y Huila, quienes ejercerán la Secretaría Técnica.
• Las Alcaldías con jurisdicción en el área del páramo (Acacías, Arbeláez, Cabrera, Chipaque, Choachí, Colombia – Huila, Cubarral, Fosca, Guamal, Guayabetal, Gutiérrez, Lejanías, localidades de Bogotá D.C. – Chapinero, San Cristóbal, Santa Fe, Sumapaz, Usme, Usaquén y Ciudad Bolívar –, Mesetas, Pasca, San Bernardo, Sibaté, Soacha, Ubaque, Une, Uribe y Venecia), como autoridades territoriales responsables del ordenamiento y la gestión local.
• Dos (2) representantes de los gremios del sector agropecuario.
• Un (1) representante de comunidades indígenas.
• Dos (2) representantes de organizaciones ambientales.
• Un (1) representante de organizaciones comunitarias.
• Cinco (5) representantes de Juntas de Acción Comunal.
• Cinco (5) representantes de habitantes del páramo.
• Un (1) representante de organizaciones no gubernamentales (ONG).
•Un (1) representante de la academia, como apoyo técnico y científico.
</t>
    </r>
    <r>
      <rPr>
        <b/>
        <sz val="11"/>
        <rFont val="Arial Narrow"/>
        <family val="2"/>
      </rPr>
      <t xml:space="preserve">Además, la Instancia de Coordinación contará con una agenda temática prioritaria, orientada a la gestión ambiental integral del Páramo Cruz Verde–Sumapaz y al fortalecimiento de la gobernanza del territorio. En este marco, se abordarán los temas </t>
    </r>
    <r>
      <rPr>
        <sz val="11"/>
        <rFont val="Arial Narrow"/>
        <family val="2"/>
      </rPr>
      <t xml:space="preserve"> identificados como prioritarios por la comunidad. De acuerdo con la naturaleza de cada asunto, se invitará a las entidades y actores con competencias o incidencia específica, conforme a lo establecido en el reglamento operativo de la Instancia. 
Por último, la Instancia de Coordinación cuenta con unas funciones, las cuales recogen las opiniones, juicios y análisis presentados durante las diferentes fases del proceso para la delimitación del páramo, entre las cuales se encuentra la definición de mecanismos de financiación para la ejecución de la agenda temática, en el marco de las competencias de los integrantes de la instancia, entre otras, las cuales se relacionan a continuación: 
*</t>
    </r>
    <r>
      <rPr>
        <b/>
        <sz val="11"/>
        <rFont val="Arial Narrow"/>
        <family val="2"/>
      </rPr>
      <t xml:space="preserve">Propone, planea e implementa las acciones para la gestión socio ecológica integral del páramo en la jurisdicción de cada municipio. 
*Aprueba y coordina la implementación de la agenda temática y la gestión del Plan de Manejo Ambiental para la gobernanza y participación de actores interinstitucionales y sociales con enfoque diferencial de derecho.
*Definición de mecanismos de financiación para la ejecución de la agenda temática y el Plan de manejo en el marco de las competencias de los integrantes de la instancia. 
*Identificación de necesidades y propuestas de nue+L152vas políticas para la gestión socio ecológica integral del complejo de páramo.
</t>
    </r>
    <r>
      <rPr>
        <sz val="11"/>
        <rFont val="Arial Narrow"/>
        <family val="2"/>
      </rPr>
      <t xml:space="preserve">*Acuerdos y gestión de las propuestas de nuevas normas.
*Hacer seguimiento al reporte de información al sistema de fiscalización, con el apoyo de los integrantes de la Instancia de Coordinación, desde lo local hasta lo regional.
Finalmente, la Instancia de Coordinación deberá darse su propio Reglamento Operativo y generar instrumentos para la coordinación (protocolos y metodologías), de acuerdo con lo estipulado en el acto administrativo de delimitación. </t>
    </r>
  </si>
  <si>
    <r>
      <t xml:space="preserve">Establecer el </t>
    </r>
    <r>
      <rPr>
        <b/>
        <sz val="11"/>
        <rFont val="Arial Narrow"/>
        <family val="2"/>
      </rPr>
      <t>Sistema Comunitario de Monitoreo, Veeduría y Defensa del Agua y los Bienes Comunes</t>
    </r>
    <r>
      <rPr>
        <sz val="11"/>
        <rFont val="Arial Narrow"/>
        <family val="2"/>
      </rPr>
      <t xml:space="preserve"> del corredor Cruz Verde – Sumapaz – Chingaza, como mecanismo permanente de fiscalización, control social y defensa preventiva frente a la ejecución de la delimitación del páramo y decisiones derivadas de la Res. 261/2018 (MADR) y la Ley 1930/2018 (MADS), bajo principios de transparencia, participación vinculante, justicia ambiental y soberanía hídrica.
</t>
    </r>
    <r>
      <rPr>
        <b/>
        <sz val="11"/>
        <rFont val="Arial Narrow"/>
        <family val="2"/>
      </rPr>
      <t>1) Marco jurídico y político:</t>
    </r>
    <r>
      <rPr>
        <sz val="11"/>
        <rFont val="Arial Narrow"/>
        <family val="2"/>
      </rPr>
      <t xml:space="preserve"> 
Ley 1930/2018; Ley 850/2003; Acto Legislativo 01/2023; Dec. 960/2024; Res. 261/2018; Res. 295/2025; Ley 2539/2025.
</t>
    </r>
    <r>
      <rPr>
        <b/>
        <sz val="11"/>
        <rFont val="Arial Narrow"/>
        <family val="2"/>
      </rPr>
      <t xml:space="preserve">2) Composición del Sistema: 
</t>
    </r>
    <r>
      <rPr>
        <sz val="11"/>
        <rFont val="Arial Narrow"/>
        <family val="2"/>
      </rPr>
      <t xml:space="preserve">A. Comunitaria: veedurías ambientales y ciudadanas; JAC y acueductos veredales (El Hato, El Salitre, El Líbano, El Verjón Alto y Bajo); Escuelas Campesinas del Agua, la Tierra y la Vida; Consejos de Juventud Rural y organizaciones de mujeres. 
B. Enlace institucional: MADS, MADR, MinVivienda, CAR, SDA-Bogotá, ADR, EAAB, PNN Chingaza, Procuraduría Ambiental y Agraria. La Mesa Interinstitucional y Comunitaria de Gobernanza (Tema 4) actúa como articulador general.
</t>
    </r>
    <r>
      <rPr>
        <b/>
        <sz val="11"/>
        <rFont val="Arial Narrow"/>
        <family val="2"/>
      </rPr>
      <t xml:space="preserve">3) Funciones principales: 
</t>
    </r>
    <r>
      <rPr>
        <sz val="11"/>
        <rFont val="Arial Narrow"/>
        <family val="2"/>
      </rPr>
      <t xml:space="preserve">1. Monitoreo socioambiental participativo (agua, cobertura, fauna, prácticas productivas) y informes semestrales.
2. Fiscalización del cumplimiento de Ley 1930 y Res. 261 (sin expansión agrícola/ganadera/minera en páramo).
3. Control de financiación y contratos (auditoría del Fondo Territorial, evitando recursos con greenwashing).
4. Defensa frente a mecanismos de captura (bonos de carbono, RED+, etc.) con alertas tempranas.
5. Mediación y resolución de conflictos (uso del suelo, acceso al agua, límites de páramo).
6. Comunicación y educación pública (campañas y boletines con lenguaje claro).
</t>
    </r>
    <r>
      <rPr>
        <b/>
        <sz val="11"/>
        <rFont val="Arial Narrow"/>
        <family val="2"/>
      </rPr>
      <t>4) Herramientas operativas:</t>
    </r>
    <r>
      <rPr>
        <sz val="11"/>
        <rFont val="Arial Narrow"/>
        <family val="2"/>
      </rPr>
      <t xml:space="preserve"> 
Registro Público Comunitario de Monitoreo; Protocolos de transparencia; Mapas sociales y ambientales participativos; Auditorías ciudadanas conjuntas con universidades públicas, Defensoría y Procuraduría.
</t>
    </r>
    <r>
      <rPr>
        <b/>
        <sz val="11"/>
        <rFont val="Arial Narrow"/>
        <family val="2"/>
      </rPr>
      <t>5) Principios rectores:</t>
    </r>
    <r>
      <rPr>
        <sz val="11"/>
        <rFont val="Arial Narrow"/>
        <family val="2"/>
      </rPr>
      <t xml:space="preserve"> 
Autonomía y control social; Prevención del despojo (el agua y los bienes comunes no son mercancía); Transparencia y acceso a la información; Interculturalidad y saberes locales; Equidad territorial, de género y generacional.
</t>
    </r>
    <r>
      <rPr>
        <b/>
        <sz val="11"/>
        <rFont val="Arial Narrow"/>
        <family val="2"/>
      </rPr>
      <t xml:space="preserve">6) Resultados esperados:
</t>
    </r>
    <r>
      <rPr>
        <sz val="11"/>
        <rFont val="Arial Narrow"/>
        <family val="2"/>
      </rPr>
      <t xml:space="preserve"> Un sistema permanente y descentralizado de vigilancia y defensa comunitaria; alertas tempranas ante riesgos de mercantilización del agua; gobernanza local fortalecida y confianza entre Estado y comunidades; corredor como modelo nacional de gestión comunitaria y justicia ambiental.</t>
    </r>
  </si>
  <si>
    <r>
      <t xml:space="preserve">Para desarrollar la propuesta de fiscalización de modelo de vigilancia
ambiental colaborativa, se propone: 
</t>
    </r>
    <r>
      <rPr>
        <b/>
        <sz val="11"/>
        <rFont val="Arial Narrow"/>
        <family val="2"/>
      </rPr>
      <t xml:space="preserve">1. Creación de la Red Comunitaria de Vigilancia y Ciencia Ciudadana:
</t>
    </r>
    <r>
      <rPr>
        <sz val="11"/>
        <rFont val="Arial Narrow"/>
        <family val="2"/>
      </rPr>
      <t xml:space="preserve">• Integrar una Red de Monitoreo Participativo compuesta por habitantes
rurales, escuelas, universidades y autoridades ambientales.
• Esta red operará bajo principios de transparencia, acceso abierto y
cooperación, generando evidencia a partir de herramientas tecnológicas y
observación directa.
• Los datos recolectados alimentarán una plataforma digital centralizada
donde se puedan visualizar:
• Indicadores de calidad del agua y del aire.
• Avances de reforestación y erradicación de invasoras.
• Alertas tempranas por contaminación, incendios o vertimientos.
</t>
    </r>
    <r>
      <rPr>
        <b/>
        <sz val="11"/>
        <rFont val="Arial Narrow"/>
        <family val="2"/>
      </rPr>
      <t xml:space="preserve">2. Uso de herramientas tecnológicas abiertas:
</t>
    </r>
    <r>
      <rPr>
        <sz val="11"/>
        <rFont val="Arial Narrow"/>
        <family val="2"/>
      </rPr>
      <t xml:space="preserve">• Estaciones meteorológicas AirGradient y red Canar.io, para
seguimiento de variables climáticas, calidad del aire y microclima del
páramo y zonas de montaña.
• Sensores conectados a microcotroladores ESP32 para monitoreo de
humedad del suelo, caudal y parámetros de calidad del agua en
nacimientos, quebradas y zonas agrícolas.
• Aplicación móvil comunitaria, que permita registrar:
• Reportes de especies invasoras, contaminación o tala.
• Evidencia fotográfica georreferenciada.
• Seguimiento de puntos restaurados y frailejones adoptados.
• Los datos se procesarán de forma automática y se compartirán en tableros
de visualización pública, permitiendo el control social y la verificación
ciudadana.
</t>
    </r>
    <r>
      <rPr>
        <b/>
        <sz val="11"/>
        <rFont val="Arial Narrow"/>
        <family val="2"/>
      </rPr>
      <t xml:space="preserve">3. Protocolos de evaluación y respuesta:
</t>
    </r>
    <r>
      <rPr>
        <sz val="11"/>
        <rFont val="Arial Narrow"/>
        <family val="2"/>
      </rPr>
      <t xml:space="preserve">• Definir indicadores de cumplimiento ambiental, alineados con las
resoluciones ministeriales y planes de manejo de páramos.
• Implementar rondas de inspección comunitaria, acompañadas por
técnicos de , las universidades y representantes de la Mesa
Interinstitucional.
• Establecer un mecanismo de respuesta temprana ante alertas
ciudadanas:
• Si se detecta contaminación, vertimiento o tala, el reporte activa una
visita técnica y una revisión pública del caso.
• Publicar informes semestrales de fiscalización, con resultados,
correctivos y logros en materia de conservación y restauración.
</t>
    </r>
    <r>
      <rPr>
        <b/>
        <sz val="11"/>
        <rFont val="Arial Narrow"/>
        <family val="2"/>
      </rPr>
      <t xml:space="preserve">4. Formación en control y veeduría ambiental:
</t>
    </r>
    <r>
      <rPr>
        <sz val="11"/>
        <rFont val="Arial Narrow"/>
        <family val="2"/>
      </rPr>
      <t xml:space="preserve">• Capacitar a niños, jóvenes y líderes comunitarios como “guardianes del
bosque, el páramo y del agua” especializados en control y seguimiento
ambiental.
• Integrar estos procesos formativos con instituciones educativas rurales, la
Universidad Distrital y Corpoorinoquia.
• Desarrollar módulos de educación cívica y digital para que la comunidad
pueda usar las herramientas tecnológicas con autonomía y confianza.
</t>
    </r>
    <r>
      <rPr>
        <b/>
        <sz val="11"/>
        <rFont val="Arial Narrow"/>
        <family val="2"/>
      </rPr>
      <t xml:space="preserve">5. Transparencia y acceso público:
</t>
    </r>
    <r>
      <rPr>
        <sz val="11"/>
        <rFont val="Arial Narrow"/>
        <family val="2"/>
      </rPr>
      <t xml:space="preserve">• Garantizar que toda la información generada por la red de monitoreo sea
pública, trazable y verificable, promoviendo una cultura de confianza y
rendición de cuentas.
• Implementar un portal web de transparencia ambiental donde se
consoliden:
-Datos en tiempo real del monitoreo.
-Documentos de política y resoluciones.
-Reportes de gasto y ejecución del Fondo del Páramo.
-Resultados de la fiscalización y recomendaciones ciudadanas.
</t>
    </r>
  </si>
  <si>
    <r>
      <rPr>
        <b/>
        <sz val="11"/>
        <rFont val="Arial Narrow"/>
        <family val="2"/>
      </rPr>
      <t xml:space="preserve">¿Qué actores deben estar involucrados en este modelo de vigilancia
ambiental colaborativa?
</t>
    </r>
    <r>
      <rPr>
        <sz val="11"/>
        <rFont val="Arial Narrow"/>
        <family val="2"/>
      </rPr>
      <t>• Comunidades rurales y juntas de acción comunal: base del monitoreo
ciudadano y veeduría local.
• Escuelas rurales y urbanas: formación de monitores ambientales
juveniles.
• Universidades: Universidad Distrital, Nacional, Cundinamarca, Javeriana y
otras con programas de ingeniería ambiental, forestal, agrícola y de datos.
• Ministerio de Ambiente y Desarrollo Sostenible, Secretaría de
Ambiente de Bogotá, Secretaría de Ambiente de Cundinamarca,
Corpoorinoquia Cundinamarca: acompañamiento técnico y verificación
institucional.
• Ministerio de Educación Nacional, para integrar la educación ambiental
en currículos escolares.
• Parques Nacionales Naturales, como articulador con las zonas protegidas.
• Organizaciones tecnológicas y de cooperación internacional, para
soporte de infraestructura, formación digital y validación de datos.</t>
    </r>
  </si>
  <si>
    <r>
      <t xml:space="preserve">Se propone para la fiscalización la conformación de un </t>
    </r>
    <r>
      <rPr>
        <b/>
        <sz val="11"/>
        <rFont val="Arial Narrow"/>
        <family val="2"/>
      </rPr>
      <t>Comité Local y Regional</t>
    </r>
    <r>
      <rPr>
        <sz val="11"/>
        <rFont val="Arial Narrow"/>
        <family val="2"/>
      </rPr>
      <t xml:space="preserve"> que articule los actores interesados y con competencias en este proceso, para que se pueda realizar el ejercicio de veeduría y exigencia del cumplimiento de los acuerdos fijados, así como el desarrollo de proyectos y la divulgación de conocimiento en cada región que este bajo esta delimitación.</t>
    </r>
  </si>
  <si>
    <r>
      <t xml:space="preserve">Exigimos que se garantice la participación directa de delegados de nuestra vereda en los procesos de </t>
    </r>
    <r>
      <rPr>
        <b/>
        <sz val="11"/>
        <rFont val="Arial Narrow"/>
        <family val="2"/>
      </rPr>
      <t>decisión, concertación y seguimiento</t>
    </r>
    <r>
      <rPr>
        <sz val="11"/>
        <rFont val="Arial Narrow"/>
        <family val="2"/>
      </rPr>
      <t>. Las reuniones deben realizarse en horarios y lugares accesibles, con garantías de transporte, información previa y lenguaje claro. Queremos ser escuchados no como beneficiarios pasivos, sino como actores del territorio.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</si>
</sst>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4" x14ac:knownFonts="1">
    <font>
      <sz val="11"/>
      <color theme="1"/>
      <name val="Calibri"/>
      <family val="2"/>
      <scheme val="minor"/>
    </font>
    <font>
      <b/>
      <sz val="11"/>
      <color rgb="FFFFFFFF"/>
      <name val="Calibri"/>
      <family val="2"/>
      <scheme val="minor"/>
    </font>
    <font>
      <sz val="11"/>
      <name val="Calibri"/>
      <family val="2"/>
      <scheme val="minor"/>
    </font>
    <font>
      <b/>
      <sz val="11"/>
      <color theme="0"/>
      <name val="Calibri"/>
      <family val="2"/>
      <scheme val="minor"/>
    </font>
    <font>
      <b/>
      <sz val="14"/>
      <color theme="0"/>
      <name val="Calibri"/>
      <family val="2"/>
      <scheme val="minor"/>
    </font>
    <font>
      <sz val="16"/>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b/>
      <sz val="9"/>
      <color indexed="81"/>
      <name val="Tahoma"/>
      <family val="2"/>
    </font>
    <font>
      <sz val="9"/>
      <color indexed="81"/>
      <name val="Tahoma"/>
      <family val="2"/>
    </font>
    <font>
      <b/>
      <sz val="11"/>
      <name val="Arial Narrow"/>
      <family val="2"/>
    </font>
    <font>
      <sz val="11"/>
      <name val="Arial Narrow"/>
      <family val="2"/>
    </font>
    <font>
      <i/>
      <sz val="11"/>
      <name val="Arial Narrow"/>
      <family val="2"/>
    </font>
  </fonts>
  <fills count="15">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bgColor rgb="FFE5B8B7"/>
      </patternFill>
    </fill>
    <fill>
      <patternFill patternType="solid">
        <fgColor theme="0"/>
        <bgColor rgb="FFD9959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rgb="FFD6E3BC"/>
      </patternFill>
    </fill>
    <fill>
      <patternFill patternType="solid">
        <fgColor theme="0"/>
        <bgColor rgb="FFC2D69B"/>
      </patternFill>
    </fill>
    <fill>
      <patternFill patternType="solid">
        <fgColor theme="0"/>
        <bgColor rgb="FF000000"/>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0" fillId="0" borderId="1" xfId="0" applyBorder="1"/>
    <xf numFmtId="0" fontId="1" fillId="3" borderId="1" xfId="0" applyFont="1"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0" fillId="5" borderId="2" xfId="0" applyFill="1" applyBorder="1"/>
    <xf numFmtId="0" fontId="1" fillId="3" borderId="0" xfId="0" applyFont="1" applyFill="1" applyAlignment="1">
      <alignment horizontal="center" vertical="center"/>
    </xf>
    <xf numFmtId="0" fontId="0" fillId="4" borderId="2" xfId="0" applyFill="1" applyBorder="1"/>
    <xf numFmtId="0" fontId="4" fillId="3" borderId="1" xfId="0" applyFont="1" applyFill="1" applyBorder="1" applyAlignment="1">
      <alignment horizontal="center"/>
    </xf>
    <xf numFmtId="0" fontId="0" fillId="2" borderId="1" xfId="0" applyFill="1" applyBorder="1" applyAlignment="1">
      <alignment horizontal="left" wrapText="1"/>
    </xf>
    <xf numFmtId="0" fontId="0" fillId="0" borderId="1" xfId="0" applyBorder="1" applyAlignment="1">
      <alignment horizontal="left"/>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9"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7" fillId="11" borderId="3" xfId="0" applyFont="1" applyFill="1" applyBorder="1" applyAlignment="1">
      <alignment horizontal="center" vertical="center" wrapText="1"/>
    </xf>
    <xf numFmtId="0" fontId="2" fillId="0" borderId="0" xfId="0" applyFont="1" applyBorder="1" applyAlignment="1">
      <alignment wrapText="1"/>
    </xf>
    <xf numFmtId="0" fontId="2" fillId="0" borderId="0" xfId="0" applyFont="1" applyBorder="1" applyAlignment="1">
      <alignment horizontal="center" wrapText="1"/>
    </xf>
    <xf numFmtId="0" fontId="2" fillId="2" borderId="0" xfId="0" applyFont="1" applyFill="1" applyBorder="1" applyAlignment="1">
      <alignment horizontal="left" wrapText="1"/>
    </xf>
    <xf numFmtId="0" fontId="2" fillId="2" borderId="0" xfId="0" applyFont="1" applyFill="1" applyBorder="1" applyAlignment="1">
      <alignment horizontal="left" vertical="center" wrapText="1"/>
    </xf>
    <xf numFmtId="0" fontId="2" fillId="0" borderId="0" xfId="0" applyFont="1" applyBorder="1" applyAlignment="1">
      <alignment horizontal="left"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14" fontId="12" fillId="2" borderId="1" xfId="0" applyNumberFormat="1" applyFont="1" applyFill="1" applyBorder="1" applyAlignment="1">
      <alignment horizontal="left"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top" wrapText="1"/>
    </xf>
    <xf numFmtId="0" fontId="12" fillId="2" borderId="1" xfId="0" applyFont="1" applyFill="1" applyBorder="1" applyAlignment="1">
      <alignment horizontal="left" vertical="top"/>
    </xf>
    <xf numFmtId="14" fontId="12" fillId="2" borderId="1" xfId="0" applyNumberFormat="1" applyFont="1" applyFill="1" applyBorder="1" applyAlignment="1">
      <alignment horizontal="left" vertical="center" wrapText="1"/>
    </xf>
    <xf numFmtId="0" fontId="12" fillId="2" borderId="1" xfId="0" applyFont="1" applyFill="1" applyBorder="1" applyAlignment="1">
      <alignment horizontal="left" wrapText="1"/>
    </xf>
    <xf numFmtId="49" fontId="12" fillId="2" borderId="1" xfId="0" applyNumberFormat="1" applyFont="1" applyFill="1" applyBorder="1" applyAlignment="1">
      <alignment horizontal="left" vertical="center" wrapText="1"/>
    </xf>
    <xf numFmtId="164" fontId="12" fillId="2" borderId="1" xfId="0" applyNumberFormat="1" applyFont="1" applyFill="1" applyBorder="1" applyAlignment="1">
      <alignment horizontal="left" vertical="center" wrapText="1"/>
    </xf>
    <xf numFmtId="0" fontId="13" fillId="2" borderId="1" xfId="0" applyFont="1" applyFill="1" applyBorder="1" applyAlignment="1">
      <alignment horizontal="left" vertical="center" wrapText="1"/>
    </xf>
    <xf numFmtId="14" fontId="12" fillId="2" borderId="1" xfId="0" applyNumberFormat="1" applyFont="1" applyFill="1" applyBorder="1" applyAlignment="1">
      <alignment horizontal="left" vertical="top" wrapText="1"/>
    </xf>
    <xf numFmtId="14" fontId="12" fillId="6" borderId="1" xfId="0" applyNumberFormat="1" applyFont="1" applyFill="1" applyBorder="1" applyAlignment="1">
      <alignment horizontal="left" vertical="center" wrapText="1"/>
    </xf>
    <xf numFmtId="0" fontId="12" fillId="6"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14" fontId="12" fillId="7"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top" wrapText="1"/>
    </xf>
    <xf numFmtId="164" fontId="12" fillId="2" borderId="1" xfId="0" applyNumberFormat="1" applyFont="1" applyFill="1" applyBorder="1" applyAlignment="1">
      <alignment horizontal="left" vertical="top" wrapText="1"/>
    </xf>
    <xf numFmtId="14" fontId="12" fillId="12" borderId="1" xfId="0" applyNumberFormat="1" applyFont="1" applyFill="1" applyBorder="1" applyAlignment="1">
      <alignment horizontal="left" vertical="center"/>
    </xf>
    <xf numFmtId="0" fontId="12" fillId="12" borderId="1" xfId="0" applyFont="1" applyFill="1" applyBorder="1" applyAlignment="1">
      <alignment horizontal="left" vertical="center"/>
    </xf>
    <xf numFmtId="0" fontId="12" fillId="12" borderId="1" xfId="0" applyFont="1" applyFill="1" applyBorder="1" applyAlignment="1">
      <alignment horizontal="left" vertical="center" wrapText="1"/>
    </xf>
    <xf numFmtId="14" fontId="12" fillId="13" borderId="1" xfId="0" applyNumberFormat="1" applyFont="1" applyFill="1" applyBorder="1" applyAlignment="1">
      <alignment horizontal="left" vertical="center"/>
    </xf>
    <xf numFmtId="0" fontId="12" fillId="13" borderId="1" xfId="0" applyFont="1" applyFill="1" applyBorder="1" applyAlignment="1">
      <alignment horizontal="left" vertical="center"/>
    </xf>
    <xf numFmtId="0" fontId="12" fillId="13" borderId="1" xfId="0" applyFont="1" applyFill="1" applyBorder="1" applyAlignment="1">
      <alignment horizontal="left" vertical="center" wrapText="1"/>
    </xf>
    <xf numFmtId="164" fontId="12" fillId="2" borderId="1" xfId="0" applyNumberFormat="1" applyFont="1" applyFill="1" applyBorder="1" applyAlignment="1">
      <alignment horizontal="left" vertical="center"/>
    </xf>
    <xf numFmtId="14" fontId="12" fillId="14" borderId="1" xfId="0" applyNumberFormat="1" applyFont="1" applyFill="1" applyBorder="1" applyAlignment="1">
      <alignment horizontal="left" vertical="center"/>
    </xf>
    <xf numFmtId="0" fontId="12" fillId="14" borderId="1" xfId="0" applyFont="1" applyFill="1" applyBorder="1" applyAlignment="1">
      <alignment horizontal="left" vertical="center"/>
    </xf>
    <xf numFmtId="0" fontId="12" fillId="14" borderId="1" xfId="0" applyFont="1" applyFill="1" applyBorder="1" applyAlignment="1">
      <alignment horizontal="left" vertical="center" wrapText="1"/>
    </xf>
    <xf numFmtId="14" fontId="12" fillId="0" borderId="1" xfId="0" applyNumberFormat="1" applyFont="1" applyBorder="1" applyAlignment="1">
      <alignment horizontal="left"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14" fontId="12" fillId="0" borderId="1" xfId="0" applyNumberFormat="1" applyFont="1" applyBorder="1" applyAlignment="1">
      <alignment horizontal="left" vertical="center" wrapText="1"/>
    </xf>
    <xf numFmtId="0" fontId="12" fillId="2" borderId="1" xfId="0" applyFont="1" applyFill="1" applyBorder="1" applyAlignment="1">
      <alignment horizontal="center" vertical="top" wrapText="1"/>
    </xf>
    <xf numFmtId="0" fontId="12" fillId="2" borderId="1" xfId="0" applyFont="1" applyFill="1" applyBorder="1" applyAlignment="1">
      <alignment horizontal="center" vertical="center" wrapText="1"/>
    </xf>
  </cellXfs>
  <cellStyles count="1">
    <cellStyle name="Normal" xfId="0" builtinId="0"/>
  </cellStyles>
  <dxfs count="30">
    <dxf>
      <border outline="0">
        <left style="thin">
          <color auto="1"/>
        </left>
        <right style="thin">
          <color auto="1"/>
        </right>
        <top style="thin">
          <color indexed="64"/>
        </top>
        <bottom style="thin">
          <color auto="1"/>
        </bottom>
      </border>
    </dxf>
    <dxf>
      <font>
        <b/>
        <i val="0"/>
        <strike val="0"/>
        <condense val="0"/>
        <extend val="0"/>
        <outline val="0"/>
        <shadow val="0"/>
        <u val="none"/>
        <vertAlign val="baseline"/>
        <sz val="11"/>
        <color rgb="FFFFFFFF"/>
        <name val="Calibri"/>
        <scheme val="minor"/>
      </font>
      <fill>
        <patternFill patternType="solid">
          <fgColor indexed="64"/>
          <bgColor theme="6"/>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6"/>
        </patternFill>
      </fill>
      <alignment horizontal="center" vertical="center" textRotation="0" wrapText="1" indent="0" justifyLastLine="0" shrinkToFit="0" readingOrder="0"/>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TRATO%20MADS%202025/Matriz%20aportes%20Reconvers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RATO%20MADS%202025/Matriz%20fuente%20hidr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MA%201%20AREA%20DE%20PARAMO/Matriz_Sistematizaci&#243;n_Aportes_Sumapaz_Cruz_Verde_15_12_2025%20version%20final%20-%20Compart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Variable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Variable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triz"/>
      <sheetName val="Hoja2"/>
      <sheetName val="Hoja1"/>
      <sheetName val="Hoja4"/>
      <sheetName val="2. Variables"/>
    </sheetNames>
    <sheetDataSet>
      <sheetData sheetId="0"/>
      <sheetData sheetId="1"/>
      <sheetData sheetId="2"/>
      <sheetData sheetId="3"/>
      <sheetData sheetId="4"/>
    </sheetDataSet>
  </externalBook>
</externalLink>
</file>

<file path=xl/tables/table1.xml><?xml version="1.0" encoding="utf-8"?>
<table xmlns="http://schemas.openxmlformats.org/spreadsheetml/2006/main" id="4" name="Tema_1_Área_de_delimitación" displayName="Tema_1_Área_de_delimitación" ref="B15:B16" totalsRowShown="0" headerRowDxfId="29" dataDxfId="28" tableBorderDxfId="27">
  <autoFilter ref="B15:B16"/>
  <tableColumns count="1">
    <tableColumn id="1" name="Tema_1_Área_de_delimitación" dataDxfId="26"/>
  </tableColumns>
  <tableStyleInfo name="TableStyleMedium9" showFirstColumn="0" showLastColumn="0" showRowStripes="1" showColumnStripes="0"/>
</table>
</file>

<file path=xl/tables/table2.xml><?xml version="1.0" encoding="utf-8"?>
<table xmlns="http://schemas.openxmlformats.org/spreadsheetml/2006/main" id="5" name="Tema_2_Parámetros_de_protección_de_fuentes_hídricas" displayName="Tema_2_Parámetros_de_protección_de_fuentes_hídricas" ref="C15:C17" totalsRowShown="0" headerRowDxfId="25" dataDxfId="24" tableBorderDxfId="23">
  <autoFilter ref="C15:C17"/>
  <tableColumns count="1">
    <tableColumn id="1" name="Tema_2_Parámetros_de_protección_de_fuentes_hídricas" dataDxfId="22"/>
  </tableColumns>
  <tableStyleInfo name="TableStyleMedium9" showFirstColumn="0" showLastColumn="0" showRowStripes="1" showColumnStripes="0"/>
</table>
</file>

<file path=xl/tables/table3.xml><?xml version="1.0" encoding="utf-8"?>
<table xmlns="http://schemas.openxmlformats.org/spreadsheetml/2006/main" id="6" name="Tema_3_Lineamientos_de_Reconversión_y_Sustitución" displayName="Tema_3_Lineamientos_de_Reconversión_y_Sustitución" ref="D15:D18" totalsRowShown="0" headerRowDxfId="21" dataDxfId="20" tableBorderDxfId="19">
  <autoFilter ref="D15:D18"/>
  <tableColumns count="1">
    <tableColumn id="1" name="Tema_3_Lineamientos_de_Reconversión_y_Sustitución" dataDxfId="18"/>
  </tableColumns>
  <tableStyleInfo name="TableStyleMedium9" showFirstColumn="0" showLastColumn="0" showRowStripes="1" showColumnStripes="0"/>
</table>
</file>

<file path=xl/tables/table4.xml><?xml version="1.0" encoding="utf-8"?>
<table xmlns="http://schemas.openxmlformats.org/spreadsheetml/2006/main" id="7" name="Tema_4_Instancia_de_Coordinación" displayName="Tema_4_Instancia_de_Coordinación" ref="E15:E17" totalsRowShown="0" headerRowDxfId="17" dataDxfId="16" tableBorderDxfId="15">
  <autoFilter ref="E15:E17"/>
  <tableColumns count="1">
    <tableColumn id="1" name="Tema_4_Instancia_de_Coordinación" dataDxfId="14"/>
  </tableColumns>
  <tableStyleInfo name="TableStyleMedium9" showFirstColumn="0" showLastColumn="0" showRowStripes="1" showColumnStripes="0"/>
</table>
</file>

<file path=xl/tables/table5.xml><?xml version="1.0" encoding="utf-8"?>
<table xmlns="http://schemas.openxmlformats.org/spreadsheetml/2006/main" id="8" name="Tema_5_Modelo_de_Financiación" displayName="Tema_5_Modelo_de_Financiación" ref="F15:F18" totalsRowShown="0" headerRowDxfId="13" dataDxfId="12" tableBorderDxfId="11">
  <autoFilter ref="F15:F18"/>
  <tableColumns count="1">
    <tableColumn id="1" name="Tema_5_Modelo_de_Financiación" dataDxfId="10"/>
  </tableColumns>
  <tableStyleInfo name="TableStyleMedium9" showFirstColumn="0" showLastColumn="0" showRowStripes="1" showColumnStripes="0"/>
</table>
</file>

<file path=xl/tables/table6.xml><?xml version="1.0" encoding="utf-8"?>
<table xmlns="http://schemas.openxmlformats.org/spreadsheetml/2006/main" id="9" name="Tema_6_Sistema_de_Fiscalización" displayName="Tema_6_Sistema_de_Fiscalización" ref="G15:G17" totalsRowShown="0" headerRowDxfId="9" dataDxfId="8" tableBorderDxfId="7">
  <autoFilter ref="G15:G17"/>
  <tableColumns count="1">
    <tableColumn id="1" name="Tema_6_Sistema_de_Fiscalización" dataDxfId="6"/>
  </tableColumns>
  <tableStyleInfo name="TableStyleMedium9" showFirstColumn="0" showLastColumn="0" showRowStripes="1" showColumnStripes="0"/>
</table>
</file>

<file path=xl/tables/table7.xml><?xml version="1.0" encoding="utf-8"?>
<table xmlns="http://schemas.openxmlformats.org/spreadsheetml/2006/main" id="10" name="Tema_7_Otro" displayName="Tema_7_Otro" ref="H15:H16" totalsRowShown="0" headerRowDxfId="5" dataDxfId="4" tableBorderDxfId="3">
  <autoFilter ref="H15:H16"/>
  <tableColumns count="1">
    <tableColumn id="1" name="Tema_7_Otro" dataDxfId="2"/>
  </tableColumns>
  <tableStyleInfo name="TableStyleMedium9" showFirstColumn="0" showLastColumn="0" showRowStripes="1" showColumnStripes="0"/>
</table>
</file>

<file path=xl/tables/table8.xml><?xml version="1.0" encoding="utf-8"?>
<table xmlns="http://schemas.openxmlformats.org/spreadsheetml/2006/main" id="11" name="Se_acoge_No_se_acoge" displayName="Se_acoge_No_se_acoge" ref="A26:A28" totalsRowShown="0" headerRowDxfId="1" tableBorderDxfId="0">
  <autoFilter ref="A26:A28"/>
  <tableColumns count="1">
    <tableColumn id="1" name="Se acoge/No se acoge"/>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55"/>
  <sheetViews>
    <sheetView tabSelected="1" zoomScale="80" zoomScaleNormal="80" workbookViewId="0">
      <selection activeCell="L161" sqref="L161"/>
    </sheetView>
  </sheetViews>
  <sheetFormatPr baseColWidth="10" defaultColWidth="11.44140625" defaultRowHeight="27.9" customHeight="1" x14ac:dyDescent="0.3"/>
  <cols>
    <col min="1" max="1" width="7.109375" style="22" customWidth="1"/>
    <col min="2" max="2" width="13.6640625" style="22" customWidth="1"/>
    <col min="3" max="3" width="17" style="22" customWidth="1"/>
    <col min="4" max="4" width="29.5546875" style="22" customWidth="1"/>
    <col min="5" max="5" width="42" style="21" customWidth="1"/>
    <col min="6" max="6" width="52.21875" style="21" bestFit="1" customWidth="1"/>
    <col min="7" max="7" width="83.5546875" style="21" bestFit="1" customWidth="1"/>
    <col min="8" max="8" width="82.33203125" style="21" customWidth="1"/>
    <col min="9" max="9" width="21.21875" style="21" bestFit="1" customWidth="1"/>
    <col min="10" max="10" width="21.44140625" style="21" customWidth="1"/>
    <col min="11" max="11" width="22.6640625" style="22" bestFit="1" customWidth="1"/>
    <col min="12" max="12" width="147" style="21" customWidth="1"/>
    <col min="13" max="16384" width="11.44140625" style="21"/>
  </cols>
  <sheetData>
    <row r="1" spans="1:12" ht="63" customHeight="1" x14ac:dyDescent="0.3">
      <c r="A1" s="26" t="s">
        <v>4077</v>
      </c>
      <c r="B1" s="26"/>
      <c r="C1" s="26"/>
      <c r="D1" s="26"/>
      <c r="E1" s="26"/>
      <c r="F1" s="26"/>
      <c r="G1" s="26"/>
      <c r="H1" s="26"/>
      <c r="I1" s="26"/>
      <c r="J1" s="26"/>
      <c r="K1" s="26"/>
      <c r="L1" s="26"/>
    </row>
    <row r="2" spans="1:12" s="22" customFormat="1" ht="27.9" customHeight="1" x14ac:dyDescent="0.3">
      <c r="A2" s="27" t="s">
        <v>0</v>
      </c>
      <c r="B2" s="27" t="s">
        <v>1</v>
      </c>
      <c r="C2" s="27" t="s">
        <v>2</v>
      </c>
      <c r="D2" s="27" t="s">
        <v>3</v>
      </c>
      <c r="E2" s="27" t="s">
        <v>4</v>
      </c>
      <c r="F2" s="27" t="s">
        <v>5</v>
      </c>
      <c r="G2" s="27" t="s">
        <v>6</v>
      </c>
      <c r="H2" s="27" t="s">
        <v>7</v>
      </c>
      <c r="I2" s="27" t="s">
        <v>8</v>
      </c>
      <c r="J2" s="27" t="s">
        <v>9</v>
      </c>
      <c r="K2" s="27" t="s">
        <v>10</v>
      </c>
      <c r="L2" s="27" t="s">
        <v>11</v>
      </c>
    </row>
    <row r="3" spans="1:12" s="23" customFormat="1" ht="34.200000000000003" customHeight="1" x14ac:dyDescent="0.3">
      <c r="A3" s="28">
        <v>1</v>
      </c>
      <c r="B3" s="29">
        <v>45565</v>
      </c>
      <c r="C3" s="30" t="s">
        <v>12</v>
      </c>
      <c r="D3" s="28" t="s">
        <v>13</v>
      </c>
      <c r="E3" s="28" t="s">
        <v>14</v>
      </c>
      <c r="F3" s="30" t="s">
        <v>15</v>
      </c>
      <c r="G3" s="28" t="s">
        <v>16</v>
      </c>
      <c r="H3" s="28" t="s">
        <v>17</v>
      </c>
      <c r="I3" s="28" t="s">
        <v>18</v>
      </c>
      <c r="J3" s="28" t="s">
        <v>19</v>
      </c>
      <c r="K3" s="59" t="s">
        <v>20</v>
      </c>
      <c r="L3" s="31" t="s">
        <v>21</v>
      </c>
    </row>
    <row r="4" spans="1:12" s="23" customFormat="1" ht="34.200000000000003" customHeight="1" x14ac:dyDescent="0.3">
      <c r="A4" s="28">
        <v>2</v>
      </c>
      <c r="B4" s="29">
        <v>45565</v>
      </c>
      <c r="C4" s="30" t="s">
        <v>12</v>
      </c>
      <c r="D4" s="28" t="s">
        <v>13</v>
      </c>
      <c r="E4" s="28" t="s">
        <v>22</v>
      </c>
      <c r="F4" s="30" t="s">
        <v>15</v>
      </c>
      <c r="G4" s="28" t="s">
        <v>16</v>
      </c>
      <c r="H4" s="28" t="s">
        <v>23</v>
      </c>
      <c r="I4" s="28" t="s">
        <v>18</v>
      </c>
      <c r="J4" s="28" t="s">
        <v>19</v>
      </c>
      <c r="K4" s="59" t="s">
        <v>20</v>
      </c>
      <c r="L4" s="31" t="s">
        <v>21</v>
      </c>
    </row>
    <row r="5" spans="1:12" s="23" customFormat="1" ht="34.200000000000003" customHeight="1" x14ac:dyDescent="0.3">
      <c r="A5" s="28">
        <v>3</v>
      </c>
      <c r="B5" s="29">
        <v>45565</v>
      </c>
      <c r="C5" s="30" t="s">
        <v>12</v>
      </c>
      <c r="D5" s="28" t="s">
        <v>13</v>
      </c>
      <c r="E5" s="28" t="s">
        <v>22</v>
      </c>
      <c r="F5" s="30" t="s">
        <v>15</v>
      </c>
      <c r="G5" s="28" t="s">
        <v>16</v>
      </c>
      <c r="H5" s="28" t="s">
        <v>24</v>
      </c>
      <c r="I5" s="28" t="s">
        <v>25</v>
      </c>
      <c r="J5" s="28" t="s">
        <v>19</v>
      </c>
      <c r="K5" s="59" t="s">
        <v>20</v>
      </c>
      <c r="L5" s="28" t="s">
        <v>26</v>
      </c>
    </row>
    <row r="6" spans="1:12" s="23" customFormat="1" ht="34.200000000000003" customHeight="1" x14ac:dyDescent="0.3">
      <c r="A6" s="28">
        <v>4</v>
      </c>
      <c r="B6" s="29">
        <v>45900</v>
      </c>
      <c r="C6" s="31" t="s">
        <v>27</v>
      </c>
      <c r="D6" s="28" t="s">
        <v>28</v>
      </c>
      <c r="E6" s="28" t="s">
        <v>29</v>
      </c>
      <c r="F6" s="30" t="s">
        <v>15</v>
      </c>
      <c r="G6" s="28" t="s">
        <v>16</v>
      </c>
      <c r="H6" s="28" t="s">
        <v>30</v>
      </c>
      <c r="I6" s="28" t="s">
        <v>25</v>
      </c>
      <c r="J6" s="28" t="s">
        <v>19</v>
      </c>
      <c r="K6" s="59" t="s">
        <v>31</v>
      </c>
      <c r="L6" s="32" t="s">
        <v>32</v>
      </c>
    </row>
    <row r="7" spans="1:12" s="23" customFormat="1" ht="34.200000000000003" customHeight="1" x14ac:dyDescent="0.3">
      <c r="A7" s="28">
        <v>5</v>
      </c>
      <c r="B7" s="29">
        <v>45900</v>
      </c>
      <c r="C7" s="31" t="s">
        <v>27</v>
      </c>
      <c r="D7" s="28" t="s">
        <v>28</v>
      </c>
      <c r="E7" s="28" t="s">
        <v>33</v>
      </c>
      <c r="F7" s="30" t="s">
        <v>15</v>
      </c>
      <c r="G7" s="28" t="s">
        <v>16</v>
      </c>
      <c r="H7" s="28" t="s">
        <v>34</v>
      </c>
      <c r="I7" s="28" t="s">
        <v>18</v>
      </c>
      <c r="J7" s="28" t="s">
        <v>19</v>
      </c>
      <c r="K7" s="59" t="s">
        <v>20</v>
      </c>
      <c r="L7" s="31" t="s">
        <v>21</v>
      </c>
    </row>
    <row r="8" spans="1:12" s="23" customFormat="1" ht="34.200000000000003" customHeight="1" x14ac:dyDescent="0.3">
      <c r="A8" s="28">
        <v>6</v>
      </c>
      <c r="B8" s="29">
        <v>45915</v>
      </c>
      <c r="C8" s="31" t="s">
        <v>27</v>
      </c>
      <c r="D8" s="28" t="s">
        <v>35</v>
      </c>
      <c r="E8" s="28" t="s">
        <v>36</v>
      </c>
      <c r="F8" s="30" t="s">
        <v>15</v>
      </c>
      <c r="G8" s="28" t="s">
        <v>16</v>
      </c>
      <c r="H8" s="28" t="s">
        <v>37</v>
      </c>
      <c r="I8" s="28" t="s">
        <v>25</v>
      </c>
      <c r="J8" s="28" t="s">
        <v>19</v>
      </c>
      <c r="K8" s="59" t="s">
        <v>20</v>
      </c>
      <c r="L8" s="32" t="s">
        <v>38</v>
      </c>
    </row>
    <row r="9" spans="1:12" s="23" customFormat="1" ht="34.200000000000003" customHeight="1" x14ac:dyDescent="0.3">
      <c r="A9" s="28">
        <v>7</v>
      </c>
      <c r="B9" s="29">
        <v>45920</v>
      </c>
      <c r="C9" s="31" t="s">
        <v>27</v>
      </c>
      <c r="D9" s="28" t="s">
        <v>39</v>
      </c>
      <c r="E9" s="28" t="s">
        <v>40</v>
      </c>
      <c r="F9" s="30" t="s">
        <v>15</v>
      </c>
      <c r="G9" s="28" t="s">
        <v>16</v>
      </c>
      <c r="H9" s="28" t="s">
        <v>41</v>
      </c>
      <c r="I9" s="28" t="s">
        <v>18</v>
      </c>
      <c r="J9" s="28" t="s">
        <v>19</v>
      </c>
      <c r="K9" s="59" t="s">
        <v>20</v>
      </c>
      <c r="L9" s="31" t="s">
        <v>42</v>
      </c>
    </row>
    <row r="10" spans="1:12" s="23" customFormat="1" ht="34.200000000000003" customHeight="1" x14ac:dyDescent="0.3">
      <c r="A10" s="28">
        <v>8</v>
      </c>
      <c r="B10" s="33">
        <v>45893</v>
      </c>
      <c r="C10" s="28" t="s">
        <v>43</v>
      </c>
      <c r="D10" s="28" t="s">
        <v>44</v>
      </c>
      <c r="E10" s="28" t="s">
        <v>45</v>
      </c>
      <c r="F10" s="28" t="s">
        <v>15</v>
      </c>
      <c r="G10" s="28" t="s">
        <v>46</v>
      </c>
      <c r="H10" s="28" t="s">
        <v>47</v>
      </c>
      <c r="I10" s="28" t="s">
        <v>18</v>
      </c>
      <c r="J10" s="28" t="s">
        <v>19</v>
      </c>
      <c r="K10" s="59" t="s">
        <v>20</v>
      </c>
      <c r="L10" s="28" t="s">
        <v>48</v>
      </c>
    </row>
    <row r="11" spans="1:12" s="23" customFormat="1" ht="34.200000000000003" customHeight="1" x14ac:dyDescent="0.3">
      <c r="A11" s="28">
        <v>9</v>
      </c>
      <c r="B11" s="33">
        <v>45900</v>
      </c>
      <c r="C11" s="28" t="s">
        <v>27</v>
      </c>
      <c r="D11" s="28" t="s">
        <v>28</v>
      </c>
      <c r="E11" s="28" t="s">
        <v>29</v>
      </c>
      <c r="F11" s="28" t="s">
        <v>15</v>
      </c>
      <c r="G11" s="28" t="s">
        <v>46</v>
      </c>
      <c r="H11" s="28" t="s">
        <v>49</v>
      </c>
      <c r="I11" s="28" t="s">
        <v>18</v>
      </c>
      <c r="J11" s="28" t="s">
        <v>19</v>
      </c>
      <c r="K11" s="59" t="s">
        <v>31</v>
      </c>
      <c r="L11" s="28" t="s">
        <v>50</v>
      </c>
    </row>
    <row r="12" spans="1:12" s="23" customFormat="1" ht="34.200000000000003" customHeight="1" x14ac:dyDescent="0.3">
      <c r="A12" s="28">
        <v>10</v>
      </c>
      <c r="B12" s="33">
        <v>45900</v>
      </c>
      <c r="C12" s="28" t="s">
        <v>27</v>
      </c>
      <c r="D12" s="28" t="s">
        <v>28</v>
      </c>
      <c r="E12" s="28" t="s">
        <v>33</v>
      </c>
      <c r="F12" s="28" t="s">
        <v>15</v>
      </c>
      <c r="G12" s="28" t="s">
        <v>46</v>
      </c>
      <c r="H12" s="28" t="s">
        <v>51</v>
      </c>
      <c r="I12" s="28" t="s">
        <v>18</v>
      </c>
      <c r="J12" s="28" t="s">
        <v>19</v>
      </c>
      <c r="K12" s="59" t="s">
        <v>20</v>
      </c>
      <c r="L12" s="28" t="s">
        <v>48</v>
      </c>
    </row>
    <row r="13" spans="1:12" s="23" customFormat="1" ht="34.200000000000003" customHeight="1" x14ac:dyDescent="0.3">
      <c r="A13" s="28">
        <v>11</v>
      </c>
      <c r="B13" s="33">
        <v>45907</v>
      </c>
      <c r="C13" s="28" t="s">
        <v>27</v>
      </c>
      <c r="D13" s="28" t="s">
        <v>52</v>
      </c>
      <c r="E13" s="28" t="s">
        <v>53</v>
      </c>
      <c r="F13" s="28" t="s">
        <v>15</v>
      </c>
      <c r="G13" s="28" t="s">
        <v>46</v>
      </c>
      <c r="H13" s="28" t="s">
        <v>54</v>
      </c>
      <c r="I13" s="28" t="s">
        <v>18</v>
      </c>
      <c r="J13" s="28" t="s">
        <v>19</v>
      </c>
      <c r="K13" s="59" t="s">
        <v>31</v>
      </c>
      <c r="L13" s="28" t="s">
        <v>55</v>
      </c>
    </row>
    <row r="14" spans="1:12" s="23" customFormat="1" ht="34.200000000000003" customHeight="1" x14ac:dyDescent="0.3">
      <c r="A14" s="28">
        <v>12</v>
      </c>
      <c r="B14" s="33">
        <v>45915</v>
      </c>
      <c r="C14" s="28" t="s">
        <v>27</v>
      </c>
      <c r="D14" s="28" t="s">
        <v>35</v>
      </c>
      <c r="E14" s="28" t="s">
        <v>36</v>
      </c>
      <c r="F14" s="28" t="s">
        <v>15</v>
      </c>
      <c r="G14" s="28" t="s">
        <v>46</v>
      </c>
      <c r="H14" s="28" t="s">
        <v>56</v>
      </c>
      <c r="I14" s="28" t="s">
        <v>18</v>
      </c>
      <c r="J14" s="28" t="s">
        <v>19</v>
      </c>
      <c r="K14" s="59" t="s">
        <v>31</v>
      </c>
      <c r="L14" s="28" t="s">
        <v>50</v>
      </c>
    </row>
    <row r="15" spans="1:12" s="23" customFormat="1" ht="34.200000000000003" customHeight="1" x14ac:dyDescent="0.3">
      <c r="A15" s="28">
        <v>13</v>
      </c>
      <c r="B15" s="33">
        <v>45929</v>
      </c>
      <c r="C15" s="28" t="s">
        <v>27</v>
      </c>
      <c r="D15" s="28" t="s">
        <v>28</v>
      </c>
      <c r="E15" s="28" t="s">
        <v>57</v>
      </c>
      <c r="F15" s="28" t="s">
        <v>15</v>
      </c>
      <c r="G15" s="28" t="s">
        <v>46</v>
      </c>
      <c r="H15" s="28" t="s">
        <v>58</v>
      </c>
      <c r="I15" s="28" t="s">
        <v>18</v>
      </c>
      <c r="J15" s="28" t="s">
        <v>19</v>
      </c>
      <c r="K15" s="59" t="s">
        <v>31</v>
      </c>
      <c r="L15" s="28" t="s">
        <v>50</v>
      </c>
    </row>
    <row r="16" spans="1:12" s="23" customFormat="1" ht="34.200000000000003" customHeight="1" x14ac:dyDescent="0.3">
      <c r="A16" s="28">
        <v>14</v>
      </c>
      <c r="B16" s="29">
        <v>45864</v>
      </c>
      <c r="C16" s="30" t="s">
        <v>27</v>
      </c>
      <c r="D16" s="28" t="s">
        <v>59</v>
      </c>
      <c r="E16" s="28" t="s">
        <v>60</v>
      </c>
      <c r="F16" s="30" t="s">
        <v>15</v>
      </c>
      <c r="G16" s="28" t="s">
        <v>46</v>
      </c>
      <c r="H16" s="28" t="s">
        <v>61</v>
      </c>
      <c r="I16" s="28" t="s">
        <v>25</v>
      </c>
      <c r="J16" s="28" t="s">
        <v>19</v>
      </c>
      <c r="K16" s="59" t="s">
        <v>20</v>
      </c>
      <c r="L16" s="34" t="s">
        <v>62</v>
      </c>
    </row>
    <row r="17" spans="1:12" s="23" customFormat="1" ht="34.200000000000003" customHeight="1" x14ac:dyDescent="0.3">
      <c r="A17" s="28">
        <v>15</v>
      </c>
      <c r="B17" s="29">
        <v>45907</v>
      </c>
      <c r="C17" s="30" t="s">
        <v>27</v>
      </c>
      <c r="D17" s="28" t="s">
        <v>52</v>
      </c>
      <c r="E17" s="28" t="s">
        <v>53</v>
      </c>
      <c r="F17" s="30" t="s">
        <v>15</v>
      </c>
      <c r="G17" s="28" t="s">
        <v>46</v>
      </c>
      <c r="H17" s="28" t="s">
        <v>54</v>
      </c>
      <c r="I17" s="28" t="s">
        <v>18</v>
      </c>
      <c r="J17" s="28" t="s">
        <v>19</v>
      </c>
      <c r="K17" s="59" t="s">
        <v>20</v>
      </c>
      <c r="L17" s="31" t="s">
        <v>63</v>
      </c>
    </row>
    <row r="18" spans="1:12" s="23" customFormat="1" ht="34.200000000000003" customHeight="1" x14ac:dyDescent="0.3">
      <c r="A18" s="28">
        <v>16</v>
      </c>
      <c r="B18" s="33">
        <v>45451</v>
      </c>
      <c r="C18" s="28" t="s">
        <v>43</v>
      </c>
      <c r="D18" s="28" t="s">
        <v>64</v>
      </c>
      <c r="E18" s="28" t="s">
        <v>65</v>
      </c>
      <c r="F18" s="28" t="s">
        <v>15</v>
      </c>
      <c r="G18" s="28" t="s">
        <v>46</v>
      </c>
      <c r="H18" s="28" t="s">
        <v>66</v>
      </c>
      <c r="I18" s="28" t="s">
        <v>18</v>
      </c>
      <c r="J18" s="28" t="s">
        <v>19</v>
      </c>
      <c r="K18" s="59" t="s">
        <v>20</v>
      </c>
      <c r="L18" s="28" t="s">
        <v>67</v>
      </c>
    </row>
    <row r="19" spans="1:12" s="23" customFormat="1" ht="34.200000000000003" customHeight="1" x14ac:dyDescent="0.3">
      <c r="A19" s="28">
        <v>17</v>
      </c>
      <c r="B19" s="33">
        <v>45451</v>
      </c>
      <c r="C19" s="28" t="s">
        <v>43</v>
      </c>
      <c r="D19" s="28" t="s">
        <v>64</v>
      </c>
      <c r="E19" s="28" t="s">
        <v>65</v>
      </c>
      <c r="F19" s="28" t="s">
        <v>15</v>
      </c>
      <c r="G19" s="28" t="s">
        <v>46</v>
      </c>
      <c r="H19" s="28" t="s">
        <v>68</v>
      </c>
      <c r="I19" s="28" t="s">
        <v>18</v>
      </c>
      <c r="J19" s="28" t="s">
        <v>19</v>
      </c>
      <c r="K19" s="59" t="s">
        <v>31</v>
      </c>
      <c r="L19" s="28" t="s">
        <v>69</v>
      </c>
    </row>
    <row r="20" spans="1:12" s="23" customFormat="1" ht="34.200000000000003" customHeight="1" x14ac:dyDescent="0.3">
      <c r="A20" s="28">
        <v>18</v>
      </c>
      <c r="B20" s="33">
        <v>45451</v>
      </c>
      <c r="C20" s="28" t="s">
        <v>43</v>
      </c>
      <c r="D20" s="28" t="s">
        <v>64</v>
      </c>
      <c r="E20" s="28" t="s">
        <v>70</v>
      </c>
      <c r="F20" s="28" t="s">
        <v>15</v>
      </c>
      <c r="G20" s="28" t="s">
        <v>46</v>
      </c>
      <c r="H20" s="28" t="s">
        <v>71</v>
      </c>
      <c r="I20" s="28" t="s">
        <v>18</v>
      </c>
      <c r="J20" s="28" t="s">
        <v>19</v>
      </c>
      <c r="K20" s="59" t="s">
        <v>31</v>
      </c>
      <c r="L20" s="28" t="s">
        <v>72</v>
      </c>
    </row>
    <row r="21" spans="1:12" s="23" customFormat="1" ht="34.200000000000003" customHeight="1" x14ac:dyDescent="0.3">
      <c r="A21" s="28">
        <v>19</v>
      </c>
      <c r="B21" s="33">
        <v>45451</v>
      </c>
      <c r="C21" s="28" t="s">
        <v>43</v>
      </c>
      <c r="D21" s="28" t="s">
        <v>64</v>
      </c>
      <c r="E21" s="28" t="s">
        <v>70</v>
      </c>
      <c r="F21" s="28" t="s">
        <v>15</v>
      </c>
      <c r="G21" s="28" t="s">
        <v>46</v>
      </c>
      <c r="H21" s="28" t="s">
        <v>73</v>
      </c>
      <c r="I21" s="28" t="s">
        <v>18</v>
      </c>
      <c r="J21" s="28" t="s">
        <v>19</v>
      </c>
      <c r="K21" s="59" t="s">
        <v>20</v>
      </c>
      <c r="L21" s="28" t="s">
        <v>74</v>
      </c>
    </row>
    <row r="22" spans="1:12" s="23" customFormat="1" ht="34.200000000000003" customHeight="1" x14ac:dyDescent="0.3">
      <c r="A22" s="28">
        <v>20</v>
      </c>
      <c r="B22" s="33">
        <v>45451</v>
      </c>
      <c r="C22" s="28" t="s">
        <v>43</v>
      </c>
      <c r="D22" s="28" t="s">
        <v>64</v>
      </c>
      <c r="E22" s="28" t="s">
        <v>70</v>
      </c>
      <c r="F22" s="28" t="s">
        <v>15</v>
      </c>
      <c r="G22" s="28" t="s">
        <v>46</v>
      </c>
      <c r="H22" s="28" t="s">
        <v>75</v>
      </c>
      <c r="I22" s="28" t="s">
        <v>18</v>
      </c>
      <c r="J22" s="28" t="s">
        <v>19</v>
      </c>
      <c r="K22" s="59" t="s">
        <v>20</v>
      </c>
      <c r="L22" s="28" t="s">
        <v>76</v>
      </c>
    </row>
    <row r="23" spans="1:12" s="23" customFormat="1" ht="34.200000000000003" customHeight="1" x14ac:dyDescent="0.3">
      <c r="A23" s="28">
        <v>21</v>
      </c>
      <c r="B23" s="33">
        <v>45451</v>
      </c>
      <c r="C23" s="28" t="s">
        <v>43</v>
      </c>
      <c r="D23" s="28" t="s">
        <v>64</v>
      </c>
      <c r="E23" s="28" t="s">
        <v>70</v>
      </c>
      <c r="F23" s="28" t="s">
        <v>15</v>
      </c>
      <c r="G23" s="28" t="s">
        <v>46</v>
      </c>
      <c r="H23" s="28" t="s">
        <v>77</v>
      </c>
      <c r="I23" s="28" t="s">
        <v>18</v>
      </c>
      <c r="J23" s="28" t="s">
        <v>19</v>
      </c>
      <c r="K23" s="59" t="s">
        <v>31</v>
      </c>
      <c r="L23" s="28" t="s">
        <v>78</v>
      </c>
    </row>
    <row r="24" spans="1:12" s="23" customFormat="1" ht="34.200000000000003" customHeight="1" x14ac:dyDescent="0.3">
      <c r="A24" s="28">
        <v>22</v>
      </c>
      <c r="B24" s="33">
        <v>45451</v>
      </c>
      <c r="C24" s="28" t="s">
        <v>43</v>
      </c>
      <c r="D24" s="28" t="s">
        <v>64</v>
      </c>
      <c r="E24" s="28" t="s">
        <v>70</v>
      </c>
      <c r="F24" s="28" t="s">
        <v>15</v>
      </c>
      <c r="G24" s="28" t="s">
        <v>46</v>
      </c>
      <c r="H24" s="28" t="s">
        <v>79</v>
      </c>
      <c r="I24" s="28" t="s">
        <v>25</v>
      </c>
      <c r="J24" s="28" t="s">
        <v>19</v>
      </c>
      <c r="K24" s="59" t="s">
        <v>31</v>
      </c>
      <c r="L24" s="28" t="s">
        <v>80</v>
      </c>
    </row>
    <row r="25" spans="1:12" s="23" customFormat="1" ht="34.200000000000003" customHeight="1" x14ac:dyDescent="0.3">
      <c r="A25" s="28">
        <v>23</v>
      </c>
      <c r="B25" s="33">
        <v>45451</v>
      </c>
      <c r="C25" s="28" t="s">
        <v>43</v>
      </c>
      <c r="D25" s="28" t="s">
        <v>64</v>
      </c>
      <c r="E25" s="28" t="s">
        <v>81</v>
      </c>
      <c r="F25" s="28" t="s">
        <v>15</v>
      </c>
      <c r="G25" s="28" t="s">
        <v>46</v>
      </c>
      <c r="H25" s="28" t="s">
        <v>82</v>
      </c>
      <c r="I25" s="28" t="s">
        <v>18</v>
      </c>
      <c r="J25" s="28" t="s">
        <v>19</v>
      </c>
      <c r="K25" s="59" t="s">
        <v>31</v>
      </c>
      <c r="L25" s="28" t="s">
        <v>83</v>
      </c>
    </row>
    <row r="26" spans="1:12" s="23" customFormat="1" ht="34.200000000000003" customHeight="1" x14ac:dyDescent="0.3">
      <c r="A26" s="28">
        <v>24</v>
      </c>
      <c r="B26" s="33">
        <v>45451</v>
      </c>
      <c r="C26" s="28" t="s">
        <v>43</v>
      </c>
      <c r="D26" s="28" t="s">
        <v>64</v>
      </c>
      <c r="E26" s="28" t="s">
        <v>81</v>
      </c>
      <c r="F26" s="28" t="s">
        <v>15</v>
      </c>
      <c r="G26" s="28" t="s">
        <v>46</v>
      </c>
      <c r="H26" s="28" t="s">
        <v>84</v>
      </c>
      <c r="I26" s="28" t="s">
        <v>18</v>
      </c>
      <c r="J26" s="28" t="s">
        <v>19</v>
      </c>
      <c r="K26" s="59" t="s">
        <v>31</v>
      </c>
      <c r="L26" s="28" t="s">
        <v>85</v>
      </c>
    </row>
    <row r="27" spans="1:12" s="23" customFormat="1" ht="34.200000000000003" customHeight="1" x14ac:dyDescent="0.3">
      <c r="A27" s="28">
        <v>25</v>
      </c>
      <c r="B27" s="33">
        <v>45451</v>
      </c>
      <c r="C27" s="28" t="s">
        <v>43</v>
      </c>
      <c r="D27" s="28" t="s">
        <v>64</v>
      </c>
      <c r="E27" s="28" t="s">
        <v>81</v>
      </c>
      <c r="F27" s="28" t="s">
        <v>15</v>
      </c>
      <c r="G27" s="28" t="s">
        <v>46</v>
      </c>
      <c r="H27" s="28" t="s">
        <v>86</v>
      </c>
      <c r="I27" s="28" t="s">
        <v>18</v>
      </c>
      <c r="J27" s="28" t="s">
        <v>19</v>
      </c>
      <c r="K27" s="59" t="s">
        <v>31</v>
      </c>
      <c r="L27" s="28" t="s">
        <v>87</v>
      </c>
    </row>
    <row r="28" spans="1:12" s="23" customFormat="1" ht="34.200000000000003" customHeight="1" x14ac:dyDescent="0.3">
      <c r="A28" s="28">
        <v>26</v>
      </c>
      <c r="B28" s="33">
        <v>45451</v>
      </c>
      <c r="C28" s="28" t="s">
        <v>43</v>
      </c>
      <c r="D28" s="28" t="s">
        <v>64</v>
      </c>
      <c r="E28" s="28" t="s">
        <v>81</v>
      </c>
      <c r="F28" s="28" t="s">
        <v>15</v>
      </c>
      <c r="G28" s="28" t="s">
        <v>46</v>
      </c>
      <c r="H28" s="28" t="s">
        <v>88</v>
      </c>
      <c r="I28" s="28" t="s">
        <v>18</v>
      </c>
      <c r="J28" s="28" t="s">
        <v>19</v>
      </c>
      <c r="K28" s="59" t="s">
        <v>31</v>
      </c>
      <c r="L28" s="28" t="s">
        <v>89</v>
      </c>
    </row>
    <row r="29" spans="1:12" s="23" customFormat="1" ht="34.200000000000003" customHeight="1" x14ac:dyDescent="0.3">
      <c r="A29" s="28">
        <v>27</v>
      </c>
      <c r="B29" s="33">
        <v>45451</v>
      </c>
      <c r="C29" s="28" t="s">
        <v>43</v>
      </c>
      <c r="D29" s="28" t="s">
        <v>64</v>
      </c>
      <c r="E29" s="28" t="s">
        <v>81</v>
      </c>
      <c r="F29" s="28" t="s">
        <v>15</v>
      </c>
      <c r="G29" s="28" t="s">
        <v>46</v>
      </c>
      <c r="H29" s="28" t="s">
        <v>90</v>
      </c>
      <c r="I29" s="28" t="s">
        <v>18</v>
      </c>
      <c r="J29" s="28" t="s">
        <v>19</v>
      </c>
      <c r="K29" s="59" t="s">
        <v>31</v>
      </c>
      <c r="L29" s="28" t="s">
        <v>91</v>
      </c>
    </row>
    <row r="30" spans="1:12" s="23" customFormat="1" ht="34.200000000000003" customHeight="1" x14ac:dyDescent="0.3">
      <c r="A30" s="28">
        <v>28</v>
      </c>
      <c r="B30" s="33">
        <v>45451</v>
      </c>
      <c r="C30" s="28" t="s">
        <v>43</v>
      </c>
      <c r="D30" s="28" t="s">
        <v>64</v>
      </c>
      <c r="E30" s="28" t="s">
        <v>92</v>
      </c>
      <c r="F30" s="28" t="s">
        <v>15</v>
      </c>
      <c r="G30" s="28" t="s">
        <v>46</v>
      </c>
      <c r="H30" s="28" t="s">
        <v>93</v>
      </c>
      <c r="I30" s="28" t="s">
        <v>18</v>
      </c>
      <c r="J30" s="28" t="s">
        <v>19</v>
      </c>
      <c r="K30" s="59" t="s">
        <v>31</v>
      </c>
      <c r="L30" s="28" t="s">
        <v>94</v>
      </c>
    </row>
    <row r="31" spans="1:12" s="23" customFormat="1" ht="34.200000000000003" customHeight="1" x14ac:dyDescent="0.3">
      <c r="A31" s="28">
        <v>29</v>
      </c>
      <c r="B31" s="33">
        <v>45451</v>
      </c>
      <c r="C31" s="28" t="s">
        <v>43</v>
      </c>
      <c r="D31" s="28" t="s">
        <v>64</v>
      </c>
      <c r="E31" s="28" t="s">
        <v>92</v>
      </c>
      <c r="F31" s="28" t="s">
        <v>15</v>
      </c>
      <c r="G31" s="28" t="s">
        <v>46</v>
      </c>
      <c r="H31" s="28" t="s">
        <v>95</v>
      </c>
      <c r="I31" s="28" t="s">
        <v>18</v>
      </c>
      <c r="J31" s="28" t="s">
        <v>19</v>
      </c>
      <c r="K31" s="59" t="s">
        <v>31</v>
      </c>
      <c r="L31" s="28" t="s">
        <v>96</v>
      </c>
    </row>
    <row r="32" spans="1:12" s="23" customFormat="1" ht="34.200000000000003" customHeight="1" x14ac:dyDescent="0.3">
      <c r="A32" s="28">
        <v>30</v>
      </c>
      <c r="B32" s="33">
        <v>45451</v>
      </c>
      <c r="C32" s="28" t="s">
        <v>43</v>
      </c>
      <c r="D32" s="28" t="s">
        <v>64</v>
      </c>
      <c r="E32" s="28" t="s">
        <v>97</v>
      </c>
      <c r="F32" s="28" t="s">
        <v>15</v>
      </c>
      <c r="G32" s="28" t="s">
        <v>46</v>
      </c>
      <c r="H32" s="28" t="s">
        <v>98</v>
      </c>
      <c r="I32" s="28" t="s">
        <v>18</v>
      </c>
      <c r="J32" s="28" t="s">
        <v>19</v>
      </c>
      <c r="K32" s="59" t="s">
        <v>31</v>
      </c>
      <c r="L32" s="28" t="s">
        <v>99</v>
      </c>
    </row>
    <row r="33" spans="1:12" s="23" customFormat="1" ht="34.200000000000003" customHeight="1" x14ac:dyDescent="0.3">
      <c r="A33" s="28">
        <v>31</v>
      </c>
      <c r="B33" s="33">
        <v>45451</v>
      </c>
      <c r="C33" s="28" t="s">
        <v>43</v>
      </c>
      <c r="D33" s="28" t="s">
        <v>64</v>
      </c>
      <c r="E33" s="28" t="s">
        <v>97</v>
      </c>
      <c r="F33" s="28" t="s">
        <v>15</v>
      </c>
      <c r="G33" s="28" t="s">
        <v>46</v>
      </c>
      <c r="H33" s="28" t="s">
        <v>100</v>
      </c>
      <c r="I33" s="28" t="s">
        <v>25</v>
      </c>
      <c r="J33" s="28" t="s">
        <v>19</v>
      </c>
      <c r="K33" s="59" t="s">
        <v>20</v>
      </c>
      <c r="L33" s="28" t="s">
        <v>101</v>
      </c>
    </row>
    <row r="34" spans="1:12" s="23" customFormat="1" ht="34.200000000000003" customHeight="1" x14ac:dyDescent="0.3">
      <c r="A34" s="28">
        <v>32</v>
      </c>
      <c r="B34" s="33">
        <v>45451</v>
      </c>
      <c r="C34" s="28" t="s">
        <v>43</v>
      </c>
      <c r="D34" s="28" t="s">
        <v>64</v>
      </c>
      <c r="E34" s="28" t="s">
        <v>97</v>
      </c>
      <c r="F34" s="28" t="s">
        <v>15</v>
      </c>
      <c r="G34" s="28" t="s">
        <v>46</v>
      </c>
      <c r="H34" s="28" t="s">
        <v>102</v>
      </c>
      <c r="I34" s="28" t="s">
        <v>18</v>
      </c>
      <c r="J34" s="28" t="s">
        <v>19</v>
      </c>
      <c r="K34" s="59" t="s">
        <v>20</v>
      </c>
      <c r="L34" s="28" t="s">
        <v>103</v>
      </c>
    </row>
    <row r="35" spans="1:12" s="23" customFormat="1" ht="34.200000000000003" customHeight="1" x14ac:dyDescent="0.3">
      <c r="A35" s="28">
        <v>33</v>
      </c>
      <c r="B35" s="33">
        <v>45451</v>
      </c>
      <c r="C35" s="28" t="s">
        <v>43</v>
      </c>
      <c r="D35" s="28" t="s">
        <v>64</v>
      </c>
      <c r="E35" s="28" t="s">
        <v>97</v>
      </c>
      <c r="F35" s="28" t="s">
        <v>15</v>
      </c>
      <c r="G35" s="28" t="s">
        <v>46</v>
      </c>
      <c r="H35" s="28" t="s">
        <v>104</v>
      </c>
      <c r="I35" s="28" t="s">
        <v>18</v>
      </c>
      <c r="J35" s="28" t="s">
        <v>19</v>
      </c>
      <c r="K35" s="59" t="s">
        <v>20</v>
      </c>
      <c r="L35" s="28" t="s">
        <v>4078</v>
      </c>
    </row>
    <row r="36" spans="1:12" s="23" customFormat="1" ht="34.200000000000003" customHeight="1" x14ac:dyDescent="0.3">
      <c r="A36" s="28">
        <v>34</v>
      </c>
      <c r="B36" s="33">
        <v>45451</v>
      </c>
      <c r="C36" s="28" t="s">
        <v>43</v>
      </c>
      <c r="D36" s="28" t="s">
        <v>64</v>
      </c>
      <c r="E36" s="28" t="s">
        <v>97</v>
      </c>
      <c r="F36" s="28" t="s">
        <v>15</v>
      </c>
      <c r="G36" s="28" t="s">
        <v>46</v>
      </c>
      <c r="H36" s="28" t="s">
        <v>105</v>
      </c>
      <c r="I36" s="28" t="s">
        <v>18</v>
      </c>
      <c r="J36" s="28" t="s">
        <v>19</v>
      </c>
      <c r="K36" s="59" t="s">
        <v>31</v>
      </c>
      <c r="L36" s="28" t="s">
        <v>106</v>
      </c>
    </row>
    <row r="37" spans="1:12" s="23" customFormat="1" ht="34.200000000000003" customHeight="1" x14ac:dyDescent="0.3">
      <c r="A37" s="28">
        <v>35</v>
      </c>
      <c r="B37" s="33">
        <v>45451</v>
      </c>
      <c r="C37" s="28" t="s">
        <v>43</v>
      </c>
      <c r="D37" s="28" t="s">
        <v>64</v>
      </c>
      <c r="E37" s="28" t="s">
        <v>107</v>
      </c>
      <c r="F37" s="28" t="s">
        <v>15</v>
      </c>
      <c r="G37" s="28" t="s">
        <v>46</v>
      </c>
      <c r="H37" s="28" t="s">
        <v>108</v>
      </c>
      <c r="I37" s="28" t="s">
        <v>25</v>
      </c>
      <c r="J37" s="28" t="s">
        <v>19</v>
      </c>
      <c r="K37" s="59" t="s">
        <v>20</v>
      </c>
      <c r="L37" s="28" t="s">
        <v>4079</v>
      </c>
    </row>
    <row r="38" spans="1:12" s="23" customFormat="1" ht="34.200000000000003" customHeight="1" x14ac:dyDescent="0.3">
      <c r="A38" s="28">
        <v>36</v>
      </c>
      <c r="B38" s="33">
        <v>45451</v>
      </c>
      <c r="C38" s="28" t="s">
        <v>43</v>
      </c>
      <c r="D38" s="28" t="s">
        <v>64</v>
      </c>
      <c r="E38" s="28" t="s">
        <v>107</v>
      </c>
      <c r="F38" s="28" t="s">
        <v>15</v>
      </c>
      <c r="G38" s="28" t="s">
        <v>46</v>
      </c>
      <c r="H38" s="28" t="s">
        <v>109</v>
      </c>
      <c r="I38" s="28" t="s">
        <v>25</v>
      </c>
      <c r="J38" s="28" t="s">
        <v>19</v>
      </c>
      <c r="K38" s="59" t="s">
        <v>20</v>
      </c>
      <c r="L38" s="28" t="s">
        <v>110</v>
      </c>
    </row>
    <row r="39" spans="1:12" s="23" customFormat="1" ht="34.200000000000003" customHeight="1" x14ac:dyDescent="0.3">
      <c r="A39" s="28">
        <v>37</v>
      </c>
      <c r="B39" s="33">
        <v>45451</v>
      </c>
      <c r="C39" s="28" t="s">
        <v>43</v>
      </c>
      <c r="D39" s="28" t="s">
        <v>64</v>
      </c>
      <c r="E39" s="28" t="s">
        <v>107</v>
      </c>
      <c r="F39" s="28" t="s">
        <v>15</v>
      </c>
      <c r="G39" s="28" t="s">
        <v>46</v>
      </c>
      <c r="H39" s="28" t="s">
        <v>111</v>
      </c>
      <c r="I39" s="28" t="s">
        <v>18</v>
      </c>
      <c r="J39" s="28" t="s">
        <v>19</v>
      </c>
      <c r="K39" s="59" t="s">
        <v>20</v>
      </c>
      <c r="L39" s="28" t="s">
        <v>112</v>
      </c>
    </row>
    <row r="40" spans="1:12" s="23" customFormat="1" ht="34.200000000000003" customHeight="1" x14ac:dyDescent="0.3">
      <c r="A40" s="28">
        <v>38</v>
      </c>
      <c r="B40" s="33">
        <v>45486</v>
      </c>
      <c r="C40" s="28" t="s">
        <v>27</v>
      </c>
      <c r="D40" s="28" t="s">
        <v>113</v>
      </c>
      <c r="E40" s="28" t="s">
        <v>114</v>
      </c>
      <c r="F40" s="28" t="s">
        <v>15</v>
      </c>
      <c r="G40" s="28" t="s">
        <v>46</v>
      </c>
      <c r="H40" s="28" t="s">
        <v>115</v>
      </c>
      <c r="I40" s="28" t="s">
        <v>18</v>
      </c>
      <c r="J40" s="28" t="s">
        <v>19</v>
      </c>
      <c r="K40" s="59" t="s">
        <v>20</v>
      </c>
      <c r="L40" s="28" t="s">
        <v>110</v>
      </c>
    </row>
    <row r="41" spans="1:12" s="23" customFormat="1" ht="34.200000000000003" customHeight="1" x14ac:dyDescent="0.3">
      <c r="A41" s="28">
        <v>39</v>
      </c>
      <c r="B41" s="33">
        <v>45486</v>
      </c>
      <c r="C41" s="28" t="s">
        <v>27</v>
      </c>
      <c r="D41" s="28" t="s">
        <v>113</v>
      </c>
      <c r="E41" s="28" t="s">
        <v>114</v>
      </c>
      <c r="F41" s="28" t="s">
        <v>15</v>
      </c>
      <c r="G41" s="28" t="s">
        <v>46</v>
      </c>
      <c r="H41" s="28" t="s">
        <v>116</v>
      </c>
      <c r="I41" s="28" t="s">
        <v>18</v>
      </c>
      <c r="J41" s="28" t="s">
        <v>19</v>
      </c>
      <c r="K41" s="59" t="s">
        <v>20</v>
      </c>
      <c r="L41" s="28" t="s">
        <v>110</v>
      </c>
    </row>
    <row r="42" spans="1:12" s="23" customFormat="1" ht="34.200000000000003" customHeight="1" x14ac:dyDescent="0.3">
      <c r="A42" s="28">
        <v>40</v>
      </c>
      <c r="B42" s="33">
        <v>45486</v>
      </c>
      <c r="C42" s="28" t="s">
        <v>27</v>
      </c>
      <c r="D42" s="28" t="s">
        <v>113</v>
      </c>
      <c r="E42" s="28" t="s">
        <v>114</v>
      </c>
      <c r="F42" s="28" t="s">
        <v>15</v>
      </c>
      <c r="G42" s="28" t="s">
        <v>46</v>
      </c>
      <c r="H42" s="28" t="s">
        <v>117</v>
      </c>
      <c r="I42" s="28" t="s">
        <v>18</v>
      </c>
      <c r="J42" s="28" t="s">
        <v>19</v>
      </c>
      <c r="K42" s="59" t="s">
        <v>20</v>
      </c>
      <c r="L42" s="28" t="s">
        <v>110</v>
      </c>
    </row>
    <row r="43" spans="1:12" s="23" customFormat="1" ht="34.200000000000003" customHeight="1" x14ac:dyDescent="0.3">
      <c r="A43" s="28">
        <v>41</v>
      </c>
      <c r="B43" s="33">
        <v>45486</v>
      </c>
      <c r="C43" s="28" t="s">
        <v>27</v>
      </c>
      <c r="D43" s="28" t="s">
        <v>113</v>
      </c>
      <c r="E43" s="28" t="s">
        <v>114</v>
      </c>
      <c r="F43" s="28" t="s">
        <v>15</v>
      </c>
      <c r="G43" s="28" t="s">
        <v>46</v>
      </c>
      <c r="H43" s="28" t="s">
        <v>118</v>
      </c>
      <c r="I43" s="28" t="s">
        <v>18</v>
      </c>
      <c r="J43" s="28" t="s">
        <v>19</v>
      </c>
      <c r="K43" s="59" t="s">
        <v>20</v>
      </c>
      <c r="L43" s="28" t="s">
        <v>110</v>
      </c>
    </row>
    <row r="44" spans="1:12" s="23" customFormat="1" ht="34.200000000000003" customHeight="1" x14ac:dyDescent="0.3">
      <c r="A44" s="28">
        <v>42</v>
      </c>
      <c r="B44" s="33">
        <v>45486</v>
      </c>
      <c r="C44" s="28" t="s">
        <v>27</v>
      </c>
      <c r="D44" s="28" t="s">
        <v>113</v>
      </c>
      <c r="E44" s="28" t="s">
        <v>114</v>
      </c>
      <c r="F44" s="28" t="s">
        <v>15</v>
      </c>
      <c r="G44" s="28" t="s">
        <v>46</v>
      </c>
      <c r="H44" s="28" t="s">
        <v>119</v>
      </c>
      <c r="I44" s="28" t="s">
        <v>18</v>
      </c>
      <c r="J44" s="28" t="s">
        <v>19</v>
      </c>
      <c r="K44" s="59" t="s">
        <v>20</v>
      </c>
      <c r="L44" s="28" t="s">
        <v>120</v>
      </c>
    </row>
    <row r="45" spans="1:12" s="23" customFormat="1" ht="34.200000000000003" customHeight="1" x14ac:dyDescent="0.3">
      <c r="A45" s="28">
        <v>43</v>
      </c>
      <c r="B45" s="33">
        <v>45486</v>
      </c>
      <c r="C45" s="28" t="s">
        <v>27</v>
      </c>
      <c r="D45" s="28" t="s">
        <v>113</v>
      </c>
      <c r="E45" s="28" t="s">
        <v>114</v>
      </c>
      <c r="F45" s="28" t="s">
        <v>15</v>
      </c>
      <c r="G45" s="28" t="s">
        <v>46</v>
      </c>
      <c r="H45" s="28" t="s">
        <v>121</v>
      </c>
      <c r="I45" s="28" t="s">
        <v>18</v>
      </c>
      <c r="J45" s="28" t="s">
        <v>19</v>
      </c>
      <c r="K45" s="59" t="s">
        <v>31</v>
      </c>
      <c r="L45" s="28" t="s">
        <v>122</v>
      </c>
    </row>
    <row r="46" spans="1:12" s="23" customFormat="1" ht="34.200000000000003" customHeight="1" x14ac:dyDescent="0.3">
      <c r="A46" s="28">
        <v>44</v>
      </c>
      <c r="B46" s="33">
        <v>45531</v>
      </c>
      <c r="C46" s="28" t="s">
        <v>43</v>
      </c>
      <c r="D46" s="28" t="s">
        <v>123</v>
      </c>
      <c r="E46" s="28" t="s">
        <v>124</v>
      </c>
      <c r="F46" s="28" t="s">
        <v>15</v>
      </c>
      <c r="G46" s="28" t="s">
        <v>46</v>
      </c>
      <c r="H46" s="28" t="s">
        <v>125</v>
      </c>
      <c r="I46" s="28" t="s">
        <v>18</v>
      </c>
      <c r="J46" s="28" t="s">
        <v>19</v>
      </c>
      <c r="K46" s="59" t="s">
        <v>31</v>
      </c>
      <c r="L46" s="28" t="s">
        <v>126</v>
      </c>
    </row>
    <row r="47" spans="1:12" s="23" customFormat="1" ht="34.200000000000003" customHeight="1" x14ac:dyDescent="0.3">
      <c r="A47" s="28">
        <v>45</v>
      </c>
      <c r="B47" s="33">
        <v>45531</v>
      </c>
      <c r="C47" s="28" t="s">
        <v>43</v>
      </c>
      <c r="D47" s="28" t="s">
        <v>123</v>
      </c>
      <c r="E47" s="28" t="s">
        <v>124</v>
      </c>
      <c r="F47" s="28" t="s">
        <v>15</v>
      </c>
      <c r="G47" s="28" t="s">
        <v>46</v>
      </c>
      <c r="H47" s="28" t="s">
        <v>127</v>
      </c>
      <c r="I47" s="28" t="s">
        <v>18</v>
      </c>
      <c r="J47" s="28" t="s">
        <v>19</v>
      </c>
      <c r="K47" s="59" t="s">
        <v>31</v>
      </c>
      <c r="L47" s="28" t="s">
        <v>126</v>
      </c>
    </row>
    <row r="48" spans="1:12" s="23" customFormat="1" ht="34.200000000000003" customHeight="1" x14ac:dyDescent="0.3">
      <c r="A48" s="28">
        <v>46</v>
      </c>
      <c r="B48" s="33">
        <v>45531</v>
      </c>
      <c r="C48" s="28" t="s">
        <v>43</v>
      </c>
      <c r="D48" s="28" t="s">
        <v>123</v>
      </c>
      <c r="E48" s="28" t="s">
        <v>124</v>
      </c>
      <c r="F48" s="28" t="s">
        <v>15</v>
      </c>
      <c r="G48" s="28" t="s">
        <v>46</v>
      </c>
      <c r="H48" s="28" t="s">
        <v>128</v>
      </c>
      <c r="I48" s="28" t="s">
        <v>18</v>
      </c>
      <c r="J48" s="28" t="s">
        <v>19</v>
      </c>
      <c r="K48" s="59" t="s">
        <v>31</v>
      </c>
      <c r="L48" s="28" t="s">
        <v>129</v>
      </c>
    </row>
    <row r="49" spans="1:12" s="23" customFormat="1" ht="34.200000000000003" customHeight="1" x14ac:dyDescent="0.3">
      <c r="A49" s="28">
        <v>47</v>
      </c>
      <c r="B49" s="33">
        <v>45531</v>
      </c>
      <c r="C49" s="28" t="s">
        <v>43</v>
      </c>
      <c r="D49" s="28" t="s">
        <v>123</v>
      </c>
      <c r="E49" s="28" t="s">
        <v>124</v>
      </c>
      <c r="F49" s="28" t="s">
        <v>15</v>
      </c>
      <c r="G49" s="28" t="s">
        <v>46</v>
      </c>
      <c r="H49" s="28" t="s">
        <v>130</v>
      </c>
      <c r="I49" s="28" t="s">
        <v>25</v>
      </c>
      <c r="J49" s="28" t="s">
        <v>19</v>
      </c>
      <c r="K49" s="59" t="s">
        <v>31</v>
      </c>
      <c r="L49" s="28" t="s">
        <v>129</v>
      </c>
    </row>
    <row r="50" spans="1:12" s="23" customFormat="1" ht="34.200000000000003" customHeight="1" x14ac:dyDescent="0.3">
      <c r="A50" s="28">
        <v>48</v>
      </c>
      <c r="B50" s="33">
        <v>45531</v>
      </c>
      <c r="C50" s="28" t="s">
        <v>43</v>
      </c>
      <c r="D50" s="28" t="s">
        <v>123</v>
      </c>
      <c r="E50" s="28" t="s">
        <v>124</v>
      </c>
      <c r="F50" s="28" t="s">
        <v>15</v>
      </c>
      <c r="G50" s="28" t="s">
        <v>46</v>
      </c>
      <c r="H50" s="28" t="s">
        <v>131</v>
      </c>
      <c r="I50" s="28" t="s">
        <v>18</v>
      </c>
      <c r="J50" s="28" t="s">
        <v>19</v>
      </c>
      <c r="K50" s="59" t="s">
        <v>31</v>
      </c>
      <c r="L50" s="28" t="s">
        <v>132</v>
      </c>
    </row>
    <row r="51" spans="1:12" s="23" customFormat="1" ht="34.200000000000003" customHeight="1" x14ac:dyDescent="0.3">
      <c r="A51" s="28">
        <v>49</v>
      </c>
      <c r="B51" s="33">
        <v>45531</v>
      </c>
      <c r="C51" s="28" t="s">
        <v>43</v>
      </c>
      <c r="D51" s="28" t="s">
        <v>123</v>
      </c>
      <c r="E51" s="28" t="s">
        <v>124</v>
      </c>
      <c r="F51" s="28" t="s">
        <v>15</v>
      </c>
      <c r="G51" s="28" t="s">
        <v>46</v>
      </c>
      <c r="H51" s="28" t="s">
        <v>133</v>
      </c>
      <c r="I51" s="28" t="s">
        <v>18</v>
      </c>
      <c r="J51" s="28" t="s">
        <v>19</v>
      </c>
      <c r="K51" s="59" t="s">
        <v>31</v>
      </c>
      <c r="L51" s="28" t="s">
        <v>126</v>
      </c>
    </row>
    <row r="52" spans="1:12" s="23" customFormat="1" ht="34.200000000000003" customHeight="1" x14ac:dyDescent="0.3">
      <c r="A52" s="28">
        <v>50</v>
      </c>
      <c r="B52" s="33">
        <v>45531</v>
      </c>
      <c r="C52" s="28" t="s">
        <v>43</v>
      </c>
      <c r="D52" s="28" t="s">
        <v>123</v>
      </c>
      <c r="E52" s="28" t="s">
        <v>124</v>
      </c>
      <c r="F52" s="28" t="s">
        <v>15</v>
      </c>
      <c r="G52" s="28" t="s">
        <v>46</v>
      </c>
      <c r="H52" s="28" t="s">
        <v>134</v>
      </c>
      <c r="I52" s="28" t="s">
        <v>18</v>
      </c>
      <c r="J52" s="28" t="s">
        <v>19</v>
      </c>
      <c r="K52" s="59" t="s">
        <v>31</v>
      </c>
      <c r="L52" s="28" t="s">
        <v>135</v>
      </c>
    </row>
    <row r="53" spans="1:12" s="23" customFormat="1" ht="34.200000000000003" customHeight="1" x14ac:dyDescent="0.3">
      <c r="A53" s="28">
        <v>51</v>
      </c>
      <c r="B53" s="33">
        <v>45531</v>
      </c>
      <c r="C53" s="28" t="s">
        <v>43</v>
      </c>
      <c r="D53" s="28" t="s">
        <v>123</v>
      </c>
      <c r="E53" s="28" t="s">
        <v>136</v>
      </c>
      <c r="F53" s="28" t="s">
        <v>15</v>
      </c>
      <c r="G53" s="28" t="s">
        <v>46</v>
      </c>
      <c r="H53" s="28" t="s">
        <v>137</v>
      </c>
      <c r="I53" s="28" t="s">
        <v>18</v>
      </c>
      <c r="J53" s="28" t="s">
        <v>19</v>
      </c>
      <c r="K53" s="59" t="s">
        <v>20</v>
      </c>
      <c r="L53" s="28" t="s">
        <v>138</v>
      </c>
    </row>
    <row r="54" spans="1:12" s="23" customFormat="1" ht="34.200000000000003" customHeight="1" x14ac:dyDescent="0.3">
      <c r="A54" s="28">
        <v>52</v>
      </c>
      <c r="B54" s="33">
        <v>45531</v>
      </c>
      <c r="C54" s="28" t="s">
        <v>43</v>
      </c>
      <c r="D54" s="28" t="s">
        <v>123</v>
      </c>
      <c r="E54" s="28" t="s">
        <v>124</v>
      </c>
      <c r="F54" s="28" t="s">
        <v>15</v>
      </c>
      <c r="G54" s="28" t="s">
        <v>46</v>
      </c>
      <c r="H54" s="28" t="s">
        <v>139</v>
      </c>
      <c r="I54" s="28" t="s">
        <v>25</v>
      </c>
      <c r="J54" s="28" t="s">
        <v>19</v>
      </c>
      <c r="K54" s="59" t="s">
        <v>31</v>
      </c>
      <c r="L54" s="28" t="s">
        <v>126</v>
      </c>
    </row>
    <row r="55" spans="1:12" s="23" customFormat="1" ht="34.200000000000003" customHeight="1" x14ac:dyDescent="0.3">
      <c r="A55" s="28">
        <v>53</v>
      </c>
      <c r="B55" s="33">
        <v>45531</v>
      </c>
      <c r="C55" s="28" t="s">
        <v>43</v>
      </c>
      <c r="D55" s="28" t="s">
        <v>123</v>
      </c>
      <c r="E55" s="28" t="s">
        <v>124</v>
      </c>
      <c r="F55" s="28" t="s">
        <v>15</v>
      </c>
      <c r="G55" s="28" t="s">
        <v>46</v>
      </c>
      <c r="H55" s="28" t="s">
        <v>140</v>
      </c>
      <c r="I55" s="28" t="s">
        <v>25</v>
      </c>
      <c r="J55" s="28" t="s">
        <v>19</v>
      </c>
      <c r="K55" s="59" t="s">
        <v>31</v>
      </c>
      <c r="L55" s="28" t="s">
        <v>141</v>
      </c>
    </row>
    <row r="56" spans="1:12" s="23" customFormat="1" ht="34.200000000000003" customHeight="1" x14ac:dyDescent="0.3">
      <c r="A56" s="28">
        <v>54</v>
      </c>
      <c r="B56" s="33">
        <v>45531</v>
      </c>
      <c r="C56" s="28" t="s">
        <v>43</v>
      </c>
      <c r="D56" s="28" t="s">
        <v>123</v>
      </c>
      <c r="E56" s="28" t="s">
        <v>124</v>
      </c>
      <c r="F56" s="28" t="s">
        <v>15</v>
      </c>
      <c r="G56" s="28" t="s">
        <v>46</v>
      </c>
      <c r="H56" s="28" t="s">
        <v>142</v>
      </c>
      <c r="I56" s="28" t="s">
        <v>18</v>
      </c>
      <c r="J56" s="28" t="s">
        <v>19</v>
      </c>
      <c r="K56" s="59" t="s">
        <v>31</v>
      </c>
      <c r="L56" s="28" t="s">
        <v>126</v>
      </c>
    </row>
    <row r="57" spans="1:12" s="23" customFormat="1" ht="34.200000000000003" customHeight="1" x14ac:dyDescent="0.3">
      <c r="A57" s="28">
        <v>55</v>
      </c>
      <c r="B57" s="33">
        <v>45534</v>
      </c>
      <c r="C57" s="28" t="s">
        <v>43</v>
      </c>
      <c r="D57" s="28" t="s">
        <v>143</v>
      </c>
      <c r="E57" s="28" t="s">
        <v>144</v>
      </c>
      <c r="F57" s="28" t="s">
        <v>15</v>
      </c>
      <c r="G57" s="28" t="s">
        <v>46</v>
      </c>
      <c r="H57" s="28" t="s">
        <v>145</v>
      </c>
      <c r="I57" s="28" t="s">
        <v>18</v>
      </c>
      <c r="J57" s="28" t="s">
        <v>19</v>
      </c>
      <c r="K57" s="59" t="s">
        <v>31</v>
      </c>
      <c r="L57" s="28" t="s">
        <v>146</v>
      </c>
    </row>
    <row r="58" spans="1:12" s="23" customFormat="1" ht="34.200000000000003" customHeight="1" x14ac:dyDescent="0.3">
      <c r="A58" s="28">
        <v>56</v>
      </c>
      <c r="B58" s="33">
        <v>45534</v>
      </c>
      <c r="C58" s="28" t="s">
        <v>43</v>
      </c>
      <c r="D58" s="28" t="s">
        <v>143</v>
      </c>
      <c r="E58" s="28" t="s">
        <v>144</v>
      </c>
      <c r="F58" s="28" t="s">
        <v>15</v>
      </c>
      <c r="G58" s="28" t="s">
        <v>46</v>
      </c>
      <c r="H58" s="28" t="s">
        <v>147</v>
      </c>
      <c r="I58" s="28" t="s">
        <v>18</v>
      </c>
      <c r="J58" s="28" t="s">
        <v>19</v>
      </c>
      <c r="K58" s="59" t="s">
        <v>31</v>
      </c>
      <c r="L58" s="28" t="s">
        <v>148</v>
      </c>
    </row>
    <row r="59" spans="1:12" s="23" customFormat="1" ht="34.200000000000003" customHeight="1" x14ac:dyDescent="0.3">
      <c r="A59" s="28">
        <v>57</v>
      </c>
      <c r="B59" s="33">
        <v>45534</v>
      </c>
      <c r="C59" s="28" t="s">
        <v>43</v>
      </c>
      <c r="D59" s="28" t="s">
        <v>143</v>
      </c>
      <c r="E59" s="28" t="s">
        <v>144</v>
      </c>
      <c r="F59" s="28" t="s">
        <v>15</v>
      </c>
      <c r="G59" s="28" t="s">
        <v>46</v>
      </c>
      <c r="H59" s="28" t="s">
        <v>149</v>
      </c>
      <c r="I59" s="28" t="s">
        <v>18</v>
      </c>
      <c r="J59" s="28" t="s">
        <v>19</v>
      </c>
      <c r="K59" s="59" t="s">
        <v>31</v>
      </c>
      <c r="L59" s="28" t="s">
        <v>148</v>
      </c>
    </row>
    <row r="60" spans="1:12" s="23" customFormat="1" ht="34.200000000000003" customHeight="1" x14ac:dyDescent="0.3">
      <c r="A60" s="28">
        <v>58</v>
      </c>
      <c r="B60" s="33">
        <v>45534</v>
      </c>
      <c r="C60" s="28" t="s">
        <v>43</v>
      </c>
      <c r="D60" s="28" t="s">
        <v>143</v>
      </c>
      <c r="E60" s="28" t="s">
        <v>144</v>
      </c>
      <c r="F60" s="28" t="s">
        <v>15</v>
      </c>
      <c r="G60" s="28" t="s">
        <v>46</v>
      </c>
      <c r="H60" s="28" t="s">
        <v>150</v>
      </c>
      <c r="I60" s="28" t="s">
        <v>18</v>
      </c>
      <c r="J60" s="28" t="s">
        <v>19</v>
      </c>
      <c r="K60" s="59" t="s">
        <v>31</v>
      </c>
      <c r="L60" s="28" t="s">
        <v>151</v>
      </c>
    </row>
    <row r="61" spans="1:12" s="23" customFormat="1" ht="34.200000000000003" customHeight="1" x14ac:dyDescent="0.3">
      <c r="A61" s="28">
        <v>59</v>
      </c>
      <c r="B61" s="33">
        <v>45534</v>
      </c>
      <c r="C61" s="28" t="s">
        <v>43</v>
      </c>
      <c r="D61" s="28" t="s">
        <v>143</v>
      </c>
      <c r="E61" s="28" t="s">
        <v>152</v>
      </c>
      <c r="F61" s="28" t="s">
        <v>15</v>
      </c>
      <c r="G61" s="28" t="s">
        <v>46</v>
      </c>
      <c r="H61" s="28" t="s">
        <v>153</v>
      </c>
      <c r="I61" s="28" t="s">
        <v>25</v>
      </c>
      <c r="J61" s="28" t="s">
        <v>19</v>
      </c>
      <c r="K61" s="59" t="s">
        <v>31</v>
      </c>
      <c r="L61" s="28" t="s">
        <v>154</v>
      </c>
    </row>
    <row r="62" spans="1:12" s="23" customFormat="1" ht="34.200000000000003" customHeight="1" x14ac:dyDescent="0.3">
      <c r="A62" s="28">
        <v>60</v>
      </c>
      <c r="B62" s="33">
        <v>45534</v>
      </c>
      <c r="C62" s="28" t="s">
        <v>43</v>
      </c>
      <c r="D62" s="28" t="s">
        <v>143</v>
      </c>
      <c r="E62" s="28" t="s">
        <v>155</v>
      </c>
      <c r="F62" s="28" t="s">
        <v>15</v>
      </c>
      <c r="G62" s="28" t="s">
        <v>46</v>
      </c>
      <c r="H62" s="28" t="s">
        <v>156</v>
      </c>
      <c r="I62" s="28" t="s">
        <v>157</v>
      </c>
      <c r="J62" s="28" t="s">
        <v>19</v>
      </c>
      <c r="K62" s="59" t="s">
        <v>20</v>
      </c>
      <c r="L62" s="28" t="s">
        <v>158</v>
      </c>
    </row>
    <row r="63" spans="1:12" s="23" customFormat="1" ht="34.200000000000003" customHeight="1" x14ac:dyDescent="0.3">
      <c r="A63" s="28">
        <v>61</v>
      </c>
      <c r="B63" s="33">
        <v>45534</v>
      </c>
      <c r="C63" s="28" t="s">
        <v>43</v>
      </c>
      <c r="D63" s="28" t="s">
        <v>143</v>
      </c>
      <c r="E63" s="28" t="s">
        <v>152</v>
      </c>
      <c r="F63" s="28" t="s">
        <v>15</v>
      </c>
      <c r="G63" s="28" t="s">
        <v>46</v>
      </c>
      <c r="H63" s="28" t="s">
        <v>159</v>
      </c>
      <c r="I63" s="28" t="s">
        <v>18</v>
      </c>
      <c r="J63" s="28" t="s">
        <v>19</v>
      </c>
      <c r="K63" s="59" t="s">
        <v>20</v>
      </c>
      <c r="L63" s="28" t="s">
        <v>160</v>
      </c>
    </row>
    <row r="64" spans="1:12" s="23" customFormat="1" ht="34.200000000000003" customHeight="1" x14ac:dyDescent="0.3">
      <c r="A64" s="28">
        <v>62</v>
      </c>
      <c r="B64" s="33">
        <v>45535</v>
      </c>
      <c r="C64" s="28" t="s">
        <v>161</v>
      </c>
      <c r="D64" s="28" t="s">
        <v>162</v>
      </c>
      <c r="E64" s="28" t="s">
        <v>163</v>
      </c>
      <c r="F64" s="28" t="s">
        <v>15</v>
      </c>
      <c r="G64" s="28" t="s">
        <v>46</v>
      </c>
      <c r="H64" s="28" t="s">
        <v>164</v>
      </c>
      <c r="I64" s="28" t="s">
        <v>25</v>
      </c>
      <c r="J64" s="28" t="s">
        <v>19</v>
      </c>
      <c r="K64" s="59" t="s">
        <v>20</v>
      </c>
      <c r="L64" s="28" t="s">
        <v>160</v>
      </c>
    </row>
    <row r="65" spans="1:12" s="23" customFormat="1" ht="34.200000000000003" customHeight="1" x14ac:dyDescent="0.3">
      <c r="A65" s="28">
        <v>63</v>
      </c>
      <c r="B65" s="33">
        <v>45535</v>
      </c>
      <c r="C65" s="28" t="s">
        <v>161</v>
      </c>
      <c r="D65" s="28" t="s">
        <v>162</v>
      </c>
      <c r="E65" s="28" t="s">
        <v>163</v>
      </c>
      <c r="F65" s="28" t="s">
        <v>15</v>
      </c>
      <c r="G65" s="28" t="s">
        <v>46</v>
      </c>
      <c r="H65" s="28" t="s">
        <v>165</v>
      </c>
      <c r="I65" s="28" t="s">
        <v>18</v>
      </c>
      <c r="J65" s="28" t="s">
        <v>19</v>
      </c>
      <c r="K65" s="59" t="s">
        <v>20</v>
      </c>
      <c r="L65" s="28" t="s">
        <v>166</v>
      </c>
    </row>
    <row r="66" spans="1:12" s="23" customFormat="1" ht="34.200000000000003" customHeight="1" x14ac:dyDescent="0.3">
      <c r="A66" s="28">
        <v>64</v>
      </c>
      <c r="B66" s="33">
        <v>45535</v>
      </c>
      <c r="C66" s="28" t="s">
        <v>161</v>
      </c>
      <c r="D66" s="28" t="s">
        <v>162</v>
      </c>
      <c r="E66" s="28" t="s">
        <v>163</v>
      </c>
      <c r="F66" s="28" t="s">
        <v>15</v>
      </c>
      <c r="G66" s="28" t="s">
        <v>46</v>
      </c>
      <c r="H66" s="28" t="s">
        <v>167</v>
      </c>
      <c r="I66" s="28" t="s">
        <v>25</v>
      </c>
      <c r="J66" s="28" t="s">
        <v>19</v>
      </c>
      <c r="K66" s="59" t="s">
        <v>20</v>
      </c>
      <c r="L66" s="28" t="s">
        <v>168</v>
      </c>
    </row>
    <row r="67" spans="1:12" s="23" customFormat="1" ht="34.200000000000003" customHeight="1" x14ac:dyDescent="0.3">
      <c r="A67" s="28">
        <v>65</v>
      </c>
      <c r="B67" s="33">
        <v>45535</v>
      </c>
      <c r="C67" s="28" t="s">
        <v>161</v>
      </c>
      <c r="D67" s="28" t="s">
        <v>162</v>
      </c>
      <c r="E67" s="28" t="s">
        <v>163</v>
      </c>
      <c r="F67" s="28" t="s">
        <v>15</v>
      </c>
      <c r="G67" s="28" t="s">
        <v>46</v>
      </c>
      <c r="H67" s="28" t="s">
        <v>169</v>
      </c>
      <c r="I67" s="28" t="s">
        <v>25</v>
      </c>
      <c r="J67" s="28" t="s">
        <v>19</v>
      </c>
      <c r="K67" s="59" t="s">
        <v>20</v>
      </c>
      <c r="L67" s="28" t="s">
        <v>170</v>
      </c>
    </row>
    <row r="68" spans="1:12" s="23" customFormat="1" ht="34.200000000000003" customHeight="1" x14ac:dyDescent="0.3">
      <c r="A68" s="28">
        <v>66</v>
      </c>
      <c r="B68" s="33">
        <v>45535</v>
      </c>
      <c r="C68" s="28" t="s">
        <v>161</v>
      </c>
      <c r="D68" s="28" t="s">
        <v>162</v>
      </c>
      <c r="E68" s="28" t="s">
        <v>163</v>
      </c>
      <c r="F68" s="28" t="s">
        <v>15</v>
      </c>
      <c r="G68" s="28" t="s">
        <v>46</v>
      </c>
      <c r="H68" s="28" t="s">
        <v>171</v>
      </c>
      <c r="I68" s="28" t="s">
        <v>25</v>
      </c>
      <c r="J68" s="28" t="s">
        <v>19</v>
      </c>
      <c r="K68" s="59" t="s">
        <v>31</v>
      </c>
      <c r="L68" s="28" t="s">
        <v>172</v>
      </c>
    </row>
    <row r="69" spans="1:12" s="23" customFormat="1" ht="34.200000000000003" customHeight="1" x14ac:dyDescent="0.3">
      <c r="A69" s="28">
        <v>67</v>
      </c>
      <c r="B69" s="33">
        <v>45535</v>
      </c>
      <c r="C69" s="28" t="s">
        <v>161</v>
      </c>
      <c r="D69" s="28" t="s">
        <v>162</v>
      </c>
      <c r="E69" s="28" t="s">
        <v>163</v>
      </c>
      <c r="F69" s="28" t="s">
        <v>15</v>
      </c>
      <c r="G69" s="28" t="s">
        <v>46</v>
      </c>
      <c r="H69" s="28" t="s">
        <v>173</v>
      </c>
      <c r="I69" s="28" t="s">
        <v>18</v>
      </c>
      <c r="J69" s="28" t="s">
        <v>19</v>
      </c>
      <c r="K69" s="59" t="s">
        <v>20</v>
      </c>
      <c r="L69" s="28" t="s">
        <v>174</v>
      </c>
    </row>
    <row r="70" spans="1:12" s="23" customFormat="1" ht="34.200000000000003" customHeight="1" x14ac:dyDescent="0.3">
      <c r="A70" s="28">
        <v>68</v>
      </c>
      <c r="B70" s="33">
        <v>45535</v>
      </c>
      <c r="C70" s="28" t="s">
        <v>161</v>
      </c>
      <c r="D70" s="28" t="s">
        <v>162</v>
      </c>
      <c r="E70" s="28" t="s">
        <v>163</v>
      </c>
      <c r="F70" s="28" t="s">
        <v>15</v>
      </c>
      <c r="G70" s="28" t="s">
        <v>46</v>
      </c>
      <c r="H70" s="28" t="s">
        <v>175</v>
      </c>
      <c r="I70" s="28" t="s">
        <v>18</v>
      </c>
      <c r="J70" s="28" t="s">
        <v>19</v>
      </c>
      <c r="K70" s="59" t="s">
        <v>20</v>
      </c>
      <c r="L70" s="28" t="s">
        <v>174</v>
      </c>
    </row>
    <row r="71" spans="1:12" s="23" customFormat="1" ht="34.200000000000003" customHeight="1" x14ac:dyDescent="0.3">
      <c r="A71" s="28">
        <v>69</v>
      </c>
      <c r="B71" s="33">
        <v>45535</v>
      </c>
      <c r="C71" s="28" t="s">
        <v>161</v>
      </c>
      <c r="D71" s="28" t="s">
        <v>162</v>
      </c>
      <c r="E71" s="28" t="s">
        <v>163</v>
      </c>
      <c r="F71" s="28" t="s">
        <v>15</v>
      </c>
      <c r="G71" s="28" t="s">
        <v>46</v>
      </c>
      <c r="H71" s="28" t="s">
        <v>176</v>
      </c>
      <c r="I71" s="28" t="s">
        <v>18</v>
      </c>
      <c r="J71" s="28" t="s">
        <v>19</v>
      </c>
      <c r="K71" s="59" t="s">
        <v>31</v>
      </c>
      <c r="L71" s="28" t="s">
        <v>177</v>
      </c>
    </row>
    <row r="72" spans="1:12" s="23" customFormat="1" ht="34.200000000000003" customHeight="1" x14ac:dyDescent="0.3">
      <c r="A72" s="28">
        <v>70</v>
      </c>
      <c r="B72" s="33">
        <v>45535</v>
      </c>
      <c r="C72" s="28" t="s">
        <v>161</v>
      </c>
      <c r="D72" s="28" t="s">
        <v>162</v>
      </c>
      <c r="E72" s="28" t="s">
        <v>163</v>
      </c>
      <c r="F72" s="28" t="s">
        <v>15</v>
      </c>
      <c r="G72" s="28" t="s">
        <v>46</v>
      </c>
      <c r="H72" s="28" t="s">
        <v>178</v>
      </c>
      <c r="I72" s="28" t="s">
        <v>18</v>
      </c>
      <c r="J72" s="28" t="s">
        <v>179</v>
      </c>
      <c r="K72" s="59" t="s">
        <v>20</v>
      </c>
      <c r="L72" s="28" t="s">
        <v>180</v>
      </c>
    </row>
    <row r="73" spans="1:12" s="23" customFormat="1" ht="34.200000000000003" customHeight="1" x14ac:dyDescent="0.3">
      <c r="A73" s="28">
        <v>71</v>
      </c>
      <c r="B73" s="33">
        <v>45535</v>
      </c>
      <c r="C73" s="28" t="s">
        <v>161</v>
      </c>
      <c r="D73" s="28" t="s">
        <v>162</v>
      </c>
      <c r="E73" s="28" t="s">
        <v>163</v>
      </c>
      <c r="F73" s="28" t="s">
        <v>15</v>
      </c>
      <c r="G73" s="28" t="s">
        <v>46</v>
      </c>
      <c r="H73" s="28" t="s">
        <v>181</v>
      </c>
      <c r="I73" s="28" t="s">
        <v>18</v>
      </c>
      <c r="J73" s="28" t="s">
        <v>19</v>
      </c>
      <c r="K73" s="59" t="s">
        <v>20</v>
      </c>
      <c r="L73" s="28" t="s">
        <v>4080</v>
      </c>
    </row>
    <row r="74" spans="1:12" s="23" customFormat="1" ht="34.200000000000003" customHeight="1" x14ac:dyDescent="0.3">
      <c r="A74" s="28">
        <v>72</v>
      </c>
      <c r="B74" s="33">
        <v>45535</v>
      </c>
      <c r="C74" s="28" t="s">
        <v>161</v>
      </c>
      <c r="D74" s="28" t="s">
        <v>162</v>
      </c>
      <c r="E74" s="28" t="s">
        <v>163</v>
      </c>
      <c r="F74" s="28" t="s">
        <v>15</v>
      </c>
      <c r="G74" s="28" t="s">
        <v>46</v>
      </c>
      <c r="H74" s="28" t="s">
        <v>182</v>
      </c>
      <c r="I74" s="28" t="s">
        <v>18</v>
      </c>
      <c r="J74" s="28" t="s">
        <v>19</v>
      </c>
      <c r="K74" s="59" t="s">
        <v>31</v>
      </c>
      <c r="L74" s="28" t="s">
        <v>183</v>
      </c>
    </row>
    <row r="75" spans="1:12" s="23" customFormat="1" ht="34.200000000000003" customHeight="1" x14ac:dyDescent="0.3">
      <c r="A75" s="28">
        <v>73</v>
      </c>
      <c r="B75" s="33">
        <v>45535</v>
      </c>
      <c r="C75" s="28" t="s">
        <v>161</v>
      </c>
      <c r="D75" s="28" t="s">
        <v>162</v>
      </c>
      <c r="E75" s="28" t="s">
        <v>163</v>
      </c>
      <c r="F75" s="28" t="s">
        <v>15</v>
      </c>
      <c r="G75" s="28" t="s">
        <v>46</v>
      </c>
      <c r="H75" s="28" t="s">
        <v>184</v>
      </c>
      <c r="I75" s="28" t="s">
        <v>18</v>
      </c>
      <c r="J75" s="28" t="s">
        <v>19</v>
      </c>
      <c r="K75" s="59" t="s">
        <v>20</v>
      </c>
      <c r="L75" s="28" t="s">
        <v>76</v>
      </c>
    </row>
    <row r="76" spans="1:12" s="23" customFormat="1" ht="34.200000000000003" customHeight="1" x14ac:dyDescent="0.3">
      <c r="A76" s="28">
        <v>74</v>
      </c>
      <c r="B76" s="33">
        <v>45535</v>
      </c>
      <c r="C76" s="28" t="s">
        <v>161</v>
      </c>
      <c r="D76" s="28" t="s">
        <v>162</v>
      </c>
      <c r="E76" s="28" t="s">
        <v>163</v>
      </c>
      <c r="F76" s="28" t="s">
        <v>15</v>
      </c>
      <c r="G76" s="28" t="s">
        <v>46</v>
      </c>
      <c r="H76" s="28" t="s">
        <v>185</v>
      </c>
      <c r="I76" s="28" t="s">
        <v>25</v>
      </c>
      <c r="J76" s="28" t="s">
        <v>19</v>
      </c>
      <c r="K76" s="59" t="s">
        <v>20</v>
      </c>
      <c r="L76" s="28" t="s">
        <v>180</v>
      </c>
    </row>
    <row r="77" spans="1:12" s="23" customFormat="1" ht="34.200000000000003" customHeight="1" x14ac:dyDescent="0.3">
      <c r="A77" s="28">
        <v>75</v>
      </c>
      <c r="B77" s="33">
        <v>45563</v>
      </c>
      <c r="C77" s="28" t="s">
        <v>43</v>
      </c>
      <c r="D77" s="28" t="s">
        <v>186</v>
      </c>
      <c r="E77" s="28" t="s">
        <v>187</v>
      </c>
      <c r="F77" s="28" t="s">
        <v>15</v>
      </c>
      <c r="G77" s="28" t="s">
        <v>46</v>
      </c>
      <c r="H77" s="28" t="s">
        <v>188</v>
      </c>
      <c r="I77" s="28" t="s">
        <v>18</v>
      </c>
      <c r="J77" s="28" t="s">
        <v>19</v>
      </c>
      <c r="K77" s="59" t="s">
        <v>31</v>
      </c>
      <c r="L77" s="28" t="s">
        <v>189</v>
      </c>
    </row>
    <row r="78" spans="1:12" s="23" customFormat="1" ht="34.200000000000003" customHeight="1" x14ac:dyDescent="0.3">
      <c r="A78" s="28">
        <v>76</v>
      </c>
      <c r="B78" s="33">
        <v>45565</v>
      </c>
      <c r="C78" s="28" t="s">
        <v>12</v>
      </c>
      <c r="D78" s="28" t="s">
        <v>13</v>
      </c>
      <c r="E78" s="28" t="s">
        <v>14</v>
      </c>
      <c r="F78" s="28" t="s">
        <v>15</v>
      </c>
      <c r="G78" s="28" t="s">
        <v>46</v>
      </c>
      <c r="H78" s="28" t="s">
        <v>190</v>
      </c>
      <c r="I78" s="28" t="s">
        <v>18</v>
      </c>
      <c r="J78" s="28" t="s">
        <v>19</v>
      </c>
      <c r="K78" s="59" t="s">
        <v>31</v>
      </c>
      <c r="L78" s="28" t="s">
        <v>191</v>
      </c>
    </row>
    <row r="79" spans="1:12" s="23" customFormat="1" ht="34.200000000000003" customHeight="1" x14ac:dyDescent="0.3">
      <c r="A79" s="28">
        <v>77</v>
      </c>
      <c r="B79" s="33">
        <v>45565</v>
      </c>
      <c r="C79" s="28" t="s">
        <v>12</v>
      </c>
      <c r="D79" s="28" t="s">
        <v>13</v>
      </c>
      <c r="E79" s="28" t="s">
        <v>192</v>
      </c>
      <c r="F79" s="28" t="s">
        <v>15</v>
      </c>
      <c r="G79" s="28" t="s">
        <v>46</v>
      </c>
      <c r="H79" s="28" t="s">
        <v>193</v>
      </c>
      <c r="I79" s="28" t="s">
        <v>18</v>
      </c>
      <c r="J79" s="28" t="s">
        <v>19</v>
      </c>
      <c r="K79" s="59" t="s">
        <v>31</v>
      </c>
      <c r="L79" s="28" t="s">
        <v>189</v>
      </c>
    </row>
    <row r="80" spans="1:12" s="23" customFormat="1" ht="34.200000000000003" customHeight="1" x14ac:dyDescent="0.3">
      <c r="A80" s="28">
        <v>78</v>
      </c>
      <c r="B80" s="33">
        <v>45565</v>
      </c>
      <c r="C80" s="28" t="s">
        <v>12</v>
      </c>
      <c r="D80" s="28" t="s">
        <v>13</v>
      </c>
      <c r="E80" s="28" t="s">
        <v>192</v>
      </c>
      <c r="F80" s="28" t="s">
        <v>15</v>
      </c>
      <c r="G80" s="28" t="s">
        <v>46</v>
      </c>
      <c r="H80" s="28" t="s">
        <v>194</v>
      </c>
      <c r="I80" s="28" t="s">
        <v>18</v>
      </c>
      <c r="J80" s="28" t="s">
        <v>19</v>
      </c>
      <c r="K80" s="59" t="s">
        <v>31</v>
      </c>
      <c r="L80" s="28" t="s">
        <v>4081</v>
      </c>
    </row>
    <row r="81" spans="1:12" s="23" customFormat="1" ht="34.200000000000003" customHeight="1" x14ac:dyDescent="0.3">
      <c r="A81" s="28">
        <v>79</v>
      </c>
      <c r="B81" s="33">
        <v>45565</v>
      </c>
      <c r="C81" s="28" t="s">
        <v>12</v>
      </c>
      <c r="D81" s="28" t="s">
        <v>13</v>
      </c>
      <c r="E81" s="28" t="s">
        <v>195</v>
      </c>
      <c r="F81" s="28" t="s">
        <v>15</v>
      </c>
      <c r="G81" s="28" t="s">
        <v>46</v>
      </c>
      <c r="H81" s="28" t="s">
        <v>196</v>
      </c>
      <c r="I81" s="28" t="s">
        <v>18</v>
      </c>
      <c r="J81" s="28" t="s">
        <v>19</v>
      </c>
      <c r="K81" s="59" t="s">
        <v>31</v>
      </c>
      <c r="L81" s="28" t="s">
        <v>174</v>
      </c>
    </row>
    <row r="82" spans="1:12" s="23" customFormat="1" ht="34.200000000000003" customHeight="1" x14ac:dyDescent="0.3">
      <c r="A82" s="28">
        <v>80</v>
      </c>
      <c r="B82" s="33">
        <v>45565</v>
      </c>
      <c r="C82" s="28" t="s">
        <v>12</v>
      </c>
      <c r="D82" s="28" t="s">
        <v>13</v>
      </c>
      <c r="E82" s="28" t="s">
        <v>195</v>
      </c>
      <c r="F82" s="28" t="s">
        <v>15</v>
      </c>
      <c r="G82" s="28" t="s">
        <v>46</v>
      </c>
      <c r="H82" s="28" t="s">
        <v>197</v>
      </c>
      <c r="I82" s="28" t="s">
        <v>25</v>
      </c>
      <c r="J82" s="28" t="s">
        <v>19</v>
      </c>
      <c r="K82" s="59" t="s">
        <v>20</v>
      </c>
      <c r="L82" s="28" t="s">
        <v>174</v>
      </c>
    </row>
    <row r="83" spans="1:12" s="23" customFormat="1" ht="34.200000000000003" customHeight="1" x14ac:dyDescent="0.3">
      <c r="A83" s="28">
        <v>81</v>
      </c>
      <c r="B83" s="33">
        <v>45565</v>
      </c>
      <c r="C83" s="28" t="s">
        <v>12</v>
      </c>
      <c r="D83" s="28" t="s">
        <v>13</v>
      </c>
      <c r="E83" s="28" t="s">
        <v>198</v>
      </c>
      <c r="F83" s="28" t="s">
        <v>15</v>
      </c>
      <c r="G83" s="28" t="s">
        <v>46</v>
      </c>
      <c r="H83" s="28" t="s">
        <v>199</v>
      </c>
      <c r="I83" s="28" t="s">
        <v>18</v>
      </c>
      <c r="J83" s="28" t="s">
        <v>19</v>
      </c>
      <c r="K83" s="59" t="s">
        <v>20</v>
      </c>
      <c r="L83" s="28" t="s">
        <v>174</v>
      </c>
    </row>
    <row r="84" spans="1:12" s="23" customFormat="1" ht="34.200000000000003" customHeight="1" x14ac:dyDescent="0.3">
      <c r="A84" s="28">
        <v>82</v>
      </c>
      <c r="B84" s="33">
        <v>45565</v>
      </c>
      <c r="C84" s="28" t="s">
        <v>12</v>
      </c>
      <c r="D84" s="28" t="s">
        <v>13</v>
      </c>
      <c r="E84" s="28" t="s">
        <v>200</v>
      </c>
      <c r="F84" s="28" t="s">
        <v>15</v>
      </c>
      <c r="G84" s="28" t="s">
        <v>46</v>
      </c>
      <c r="H84" s="28" t="s">
        <v>201</v>
      </c>
      <c r="I84" s="28" t="s">
        <v>18</v>
      </c>
      <c r="J84" s="28" t="s">
        <v>19</v>
      </c>
      <c r="K84" s="59" t="s">
        <v>20</v>
      </c>
      <c r="L84" s="28" t="s">
        <v>202</v>
      </c>
    </row>
    <row r="85" spans="1:12" s="23" customFormat="1" ht="34.200000000000003" customHeight="1" x14ac:dyDescent="0.3">
      <c r="A85" s="28">
        <v>83</v>
      </c>
      <c r="B85" s="33">
        <v>45565</v>
      </c>
      <c r="C85" s="28" t="s">
        <v>12</v>
      </c>
      <c r="D85" s="28" t="s">
        <v>13</v>
      </c>
      <c r="E85" s="28" t="s">
        <v>203</v>
      </c>
      <c r="F85" s="28" t="s">
        <v>15</v>
      </c>
      <c r="G85" s="28" t="s">
        <v>46</v>
      </c>
      <c r="H85" s="28" t="s">
        <v>204</v>
      </c>
      <c r="I85" s="28" t="s">
        <v>18</v>
      </c>
      <c r="J85" s="28" t="s">
        <v>19</v>
      </c>
      <c r="K85" s="59" t="s">
        <v>20</v>
      </c>
      <c r="L85" s="28" t="s">
        <v>205</v>
      </c>
    </row>
    <row r="86" spans="1:12" s="23" customFormat="1" ht="34.200000000000003" customHeight="1" x14ac:dyDescent="0.3">
      <c r="A86" s="28">
        <v>84</v>
      </c>
      <c r="B86" s="33">
        <v>45565</v>
      </c>
      <c r="C86" s="28" t="s">
        <v>12</v>
      </c>
      <c r="D86" s="28" t="s">
        <v>13</v>
      </c>
      <c r="E86" s="28" t="s">
        <v>192</v>
      </c>
      <c r="F86" s="28" t="s">
        <v>15</v>
      </c>
      <c r="G86" s="28" t="s">
        <v>46</v>
      </c>
      <c r="H86" s="28" t="s">
        <v>206</v>
      </c>
      <c r="I86" s="28" t="s">
        <v>18</v>
      </c>
      <c r="J86" s="28" t="s">
        <v>19</v>
      </c>
      <c r="K86" s="59" t="s">
        <v>20</v>
      </c>
      <c r="L86" s="28" t="s">
        <v>4082</v>
      </c>
    </row>
    <row r="87" spans="1:12" s="23" customFormat="1" ht="34.200000000000003" customHeight="1" x14ac:dyDescent="0.3">
      <c r="A87" s="28">
        <v>85</v>
      </c>
      <c r="B87" s="33">
        <v>45565</v>
      </c>
      <c r="C87" s="28" t="s">
        <v>12</v>
      </c>
      <c r="D87" s="28" t="s">
        <v>13</v>
      </c>
      <c r="E87" s="28" t="s">
        <v>207</v>
      </c>
      <c r="F87" s="28" t="s">
        <v>15</v>
      </c>
      <c r="G87" s="28" t="s">
        <v>46</v>
      </c>
      <c r="H87" s="28" t="s">
        <v>208</v>
      </c>
      <c r="I87" s="28" t="s">
        <v>18</v>
      </c>
      <c r="J87" s="28" t="s">
        <v>19</v>
      </c>
      <c r="K87" s="59" t="s">
        <v>31</v>
      </c>
      <c r="L87" s="28" t="s">
        <v>209</v>
      </c>
    </row>
    <row r="88" spans="1:12" s="23" customFormat="1" ht="34.200000000000003" customHeight="1" x14ac:dyDescent="0.3">
      <c r="A88" s="28">
        <v>86</v>
      </c>
      <c r="B88" s="33">
        <v>45572</v>
      </c>
      <c r="C88" s="28" t="s">
        <v>161</v>
      </c>
      <c r="D88" s="28" t="s">
        <v>210</v>
      </c>
      <c r="E88" s="28" t="s">
        <v>211</v>
      </c>
      <c r="F88" s="28" t="s">
        <v>15</v>
      </c>
      <c r="G88" s="28" t="s">
        <v>46</v>
      </c>
      <c r="H88" s="28" t="s">
        <v>212</v>
      </c>
      <c r="I88" s="28" t="s">
        <v>25</v>
      </c>
      <c r="J88" s="28" t="s">
        <v>19</v>
      </c>
      <c r="K88" s="59" t="s">
        <v>31</v>
      </c>
      <c r="L88" s="28" t="s">
        <v>213</v>
      </c>
    </row>
    <row r="89" spans="1:12" s="23" customFormat="1" ht="34.200000000000003" customHeight="1" x14ac:dyDescent="0.3">
      <c r="A89" s="28">
        <v>87</v>
      </c>
      <c r="B89" s="33">
        <v>45572</v>
      </c>
      <c r="C89" s="28" t="s">
        <v>161</v>
      </c>
      <c r="D89" s="28" t="s">
        <v>210</v>
      </c>
      <c r="E89" s="28" t="s">
        <v>211</v>
      </c>
      <c r="F89" s="28" t="s">
        <v>15</v>
      </c>
      <c r="G89" s="28" t="s">
        <v>46</v>
      </c>
      <c r="H89" s="28" t="s">
        <v>214</v>
      </c>
      <c r="I89" s="28" t="s">
        <v>18</v>
      </c>
      <c r="J89" s="28" t="s">
        <v>19</v>
      </c>
      <c r="K89" s="59" t="s">
        <v>20</v>
      </c>
      <c r="L89" s="28" t="s">
        <v>215</v>
      </c>
    </row>
    <row r="90" spans="1:12" s="23" customFormat="1" ht="34.200000000000003" customHeight="1" x14ac:dyDescent="0.3">
      <c r="A90" s="28">
        <v>88</v>
      </c>
      <c r="B90" s="33">
        <v>45584</v>
      </c>
      <c r="C90" s="28" t="s">
        <v>43</v>
      </c>
      <c r="D90" s="28" t="s">
        <v>216</v>
      </c>
      <c r="E90" s="28" t="s">
        <v>217</v>
      </c>
      <c r="F90" s="28" t="s">
        <v>15</v>
      </c>
      <c r="G90" s="28" t="s">
        <v>46</v>
      </c>
      <c r="H90" s="28" t="s">
        <v>218</v>
      </c>
      <c r="I90" s="28" t="s">
        <v>25</v>
      </c>
      <c r="J90" s="28" t="s">
        <v>19</v>
      </c>
      <c r="K90" s="59" t="s">
        <v>20</v>
      </c>
      <c r="L90" s="28" t="s">
        <v>219</v>
      </c>
    </row>
    <row r="91" spans="1:12" s="23" customFormat="1" ht="34.200000000000003" customHeight="1" x14ac:dyDescent="0.3">
      <c r="A91" s="28">
        <v>89</v>
      </c>
      <c r="B91" s="33">
        <v>45584</v>
      </c>
      <c r="C91" s="28" t="s">
        <v>43</v>
      </c>
      <c r="D91" s="28" t="s">
        <v>216</v>
      </c>
      <c r="E91" s="28" t="s">
        <v>217</v>
      </c>
      <c r="F91" s="28" t="s">
        <v>15</v>
      </c>
      <c r="G91" s="28" t="s">
        <v>46</v>
      </c>
      <c r="H91" s="28" t="s">
        <v>220</v>
      </c>
      <c r="I91" s="28" t="s">
        <v>18</v>
      </c>
      <c r="J91" s="28" t="s">
        <v>19</v>
      </c>
      <c r="K91" s="59" t="s">
        <v>20</v>
      </c>
      <c r="L91" s="28" t="s">
        <v>174</v>
      </c>
    </row>
    <row r="92" spans="1:12" s="23" customFormat="1" ht="34.200000000000003" customHeight="1" x14ac:dyDescent="0.3">
      <c r="A92" s="28">
        <v>90</v>
      </c>
      <c r="B92" s="33">
        <v>45584</v>
      </c>
      <c r="C92" s="28" t="s">
        <v>43</v>
      </c>
      <c r="D92" s="28" t="s">
        <v>216</v>
      </c>
      <c r="E92" s="28" t="s">
        <v>217</v>
      </c>
      <c r="F92" s="28" t="s">
        <v>15</v>
      </c>
      <c r="G92" s="28" t="s">
        <v>46</v>
      </c>
      <c r="H92" s="28" t="s">
        <v>221</v>
      </c>
      <c r="I92" s="28" t="s">
        <v>18</v>
      </c>
      <c r="J92" s="28" t="s">
        <v>19</v>
      </c>
      <c r="K92" s="59" t="s">
        <v>20</v>
      </c>
      <c r="L92" s="28" t="s">
        <v>222</v>
      </c>
    </row>
    <row r="93" spans="1:12" s="23" customFormat="1" ht="34.200000000000003" customHeight="1" x14ac:dyDescent="0.3">
      <c r="A93" s="28">
        <v>91</v>
      </c>
      <c r="B93" s="33">
        <v>45584</v>
      </c>
      <c r="C93" s="28" t="s">
        <v>43</v>
      </c>
      <c r="D93" s="28" t="s">
        <v>216</v>
      </c>
      <c r="E93" s="28" t="s">
        <v>217</v>
      </c>
      <c r="F93" s="28" t="s">
        <v>15</v>
      </c>
      <c r="G93" s="28" t="s">
        <v>46</v>
      </c>
      <c r="H93" s="28" t="s">
        <v>223</v>
      </c>
      <c r="I93" s="28" t="s">
        <v>18</v>
      </c>
      <c r="J93" s="28" t="s">
        <v>19</v>
      </c>
      <c r="K93" s="59" t="s">
        <v>31</v>
      </c>
      <c r="L93" s="28" t="s">
        <v>224</v>
      </c>
    </row>
    <row r="94" spans="1:12" s="23" customFormat="1" ht="34.200000000000003" customHeight="1" x14ac:dyDescent="0.3">
      <c r="A94" s="28">
        <v>92</v>
      </c>
      <c r="B94" s="33">
        <v>45584</v>
      </c>
      <c r="C94" s="28" t="s">
        <v>43</v>
      </c>
      <c r="D94" s="28" t="s">
        <v>216</v>
      </c>
      <c r="E94" s="28" t="s">
        <v>217</v>
      </c>
      <c r="F94" s="28" t="s">
        <v>15</v>
      </c>
      <c r="G94" s="28" t="s">
        <v>46</v>
      </c>
      <c r="H94" s="28" t="s">
        <v>225</v>
      </c>
      <c r="I94" s="28" t="s">
        <v>18</v>
      </c>
      <c r="J94" s="28" t="s">
        <v>19</v>
      </c>
      <c r="K94" s="59" t="s">
        <v>31</v>
      </c>
      <c r="L94" s="28" t="s">
        <v>226</v>
      </c>
    </row>
    <row r="95" spans="1:12" s="23" customFormat="1" ht="34.200000000000003" customHeight="1" x14ac:dyDescent="0.3">
      <c r="A95" s="28">
        <v>93</v>
      </c>
      <c r="B95" s="33">
        <v>45604</v>
      </c>
      <c r="C95" s="28" t="s">
        <v>227</v>
      </c>
      <c r="D95" s="28" t="s">
        <v>228</v>
      </c>
      <c r="E95" s="28" t="s">
        <v>229</v>
      </c>
      <c r="F95" s="28" t="s">
        <v>15</v>
      </c>
      <c r="G95" s="28" t="s">
        <v>46</v>
      </c>
      <c r="H95" s="28" t="s">
        <v>230</v>
      </c>
      <c r="I95" s="28" t="s">
        <v>18</v>
      </c>
      <c r="J95" s="28" t="s">
        <v>19</v>
      </c>
      <c r="K95" s="59" t="s">
        <v>31</v>
      </c>
      <c r="L95" s="28" t="s">
        <v>231</v>
      </c>
    </row>
    <row r="96" spans="1:12" s="23" customFormat="1" ht="34.200000000000003" customHeight="1" x14ac:dyDescent="0.3">
      <c r="A96" s="28">
        <v>94</v>
      </c>
      <c r="B96" s="33">
        <v>45604</v>
      </c>
      <c r="C96" s="28" t="s">
        <v>227</v>
      </c>
      <c r="D96" s="28" t="s">
        <v>228</v>
      </c>
      <c r="E96" s="28" t="s">
        <v>232</v>
      </c>
      <c r="F96" s="28" t="s">
        <v>15</v>
      </c>
      <c r="G96" s="28" t="s">
        <v>46</v>
      </c>
      <c r="H96" s="28" t="s">
        <v>233</v>
      </c>
      <c r="I96" s="28" t="s">
        <v>18</v>
      </c>
      <c r="J96" s="28" t="s">
        <v>19</v>
      </c>
      <c r="K96" s="59" t="s">
        <v>31</v>
      </c>
      <c r="L96" s="28" t="s">
        <v>231</v>
      </c>
    </row>
    <row r="97" spans="1:12" s="23" customFormat="1" ht="34.200000000000003" customHeight="1" x14ac:dyDescent="0.3">
      <c r="A97" s="28">
        <v>95</v>
      </c>
      <c r="B97" s="33">
        <v>45604</v>
      </c>
      <c r="C97" s="28" t="s">
        <v>227</v>
      </c>
      <c r="D97" s="28" t="s">
        <v>228</v>
      </c>
      <c r="E97" s="28" t="s">
        <v>234</v>
      </c>
      <c r="F97" s="28" t="s">
        <v>15</v>
      </c>
      <c r="G97" s="28" t="s">
        <v>46</v>
      </c>
      <c r="H97" s="28" t="s">
        <v>235</v>
      </c>
      <c r="I97" s="28" t="s">
        <v>18</v>
      </c>
      <c r="J97" s="28" t="s">
        <v>19</v>
      </c>
      <c r="K97" s="59" t="s">
        <v>31</v>
      </c>
      <c r="L97" s="28" t="s">
        <v>236</v>
      </c>
    </row>
    <row r="98" spans="1:12" s="23" customFormat="1" ht="34.200000000000003" customHeight="1" x14ac:dyDescent="0.3">
      <c r="A98" s="28">
        <v>96</v>
      </c>
      <c r="B98" s="33">
        <v>45619</v>
      </c>
      <c r="C98" s="28" t="s">
        <v>43</v>
      </c>
      <c r="D98" s="28" t="s">
        <v>143</v>
      </c>
      <c r="E98" s="28" t="s">
        <v>237</v>
      </c>
      <c r="F98" s="28" t="s">
        <v>15</v>
      </c>
      <c r="G98" s="28" t="s">
        <v>46</v>
      </c>
      <c r="H98" s="28" t="s">
        <v>238</v>
      </c>
      <c r="I98" s="28" t="s">
        <v>18</v>
      </c>
      <c r="J98" s="28" t="s">
        <v>19</v>
      </c>
      <c r="K98" s="59" t="s">
        <v>20</v>
      </c>
      <c r="L98" s="28" t="s">
        <v>239</v>
      </c>
    </row>
    <row r="99" spans="1:12" s="23" customFormat="1" ht="34.200000000000003" customHeight="1" x14ac:dyDescent="0.3">
      <c r="A99" s="28">
        <v>97</v>
      </c>
      <c r="B99" s="33">
        <v>45619</v>
      </c>
      <c r="C99" s="28" t="s">
        <v>43</v>
      </c>
      <c r="D99" s="28" t="s">
        <v>143</v>
      </c>
      <c r="E99" s="28" t="s">
        <v>237</v>
      </c>
      <c r="F99" s="28" t="s">
        <v>15</v>
      </c>
      <c r="G99" s="28" t="s">
        <v>46</v>
      </c>
      <c r="H99" s="28" t="s">
        <v>240</v>
      </c>
      <c r="I99" s="28" t="s">
        <v>18</v>
      </c>
      <c r="J99" s="28" t="s">
        <v>19</v>
      </c>
      <c r="K99" s="59" t="s">
        <v>31</v>
      </c>
      <c r="L99" s="28" t="s">
        <v>148</v>
      </c>
    </row>
    <row r="100" spans="1:12" s="23" customFormat="1" ht="34.200000000000003" customHeight="1" x14ac:dyDescent="0.3">
      <c r="A100" s="28">
        <v>98</v>
      </c>
      <c r="B100" s="33">
        <v>45619</v>
      </c>
      <c r="C100" s="28" t="s">
        <v>43</v>
      </c>
      <c r="D100" s="28" t="s">
        <v>143</v>
      </c>
      <c r="E100" s="28" t="s">
        <v>237</v>
      </c>
      <c r="F100" s="28" t="s">
        <v>15</v>
      </c>
      <c r="G100" s="28" t="s">
        <v>46</v>
      </c>
      <c r="H100" s="28" t="s">
        <v>241</v>
      </c>
      <c r="I100" s="28" t="s">
        <v>18</v>
      </c>
      <c r="J100" s="28" t="s">
        <v>19</v>
      </c>
      <c r="K100" s="59" t="s">
        <v>31</v>
      </c>
      <c r="L100" s="28" t="s">
        <v>148</v>
      </c>
    </row>
    <row r="101" spans="1:12" s="23" customFormat="1" ht="34.200000000000003" customHeight="1" x14ac:dyDescent="0.3">
      <c r="A101" s="28">
        <v>99</v>
      </c>
      <c r="B101" s="33">
        <v>45619</v>
      </c>
      <c r="C101" s="28" t="s">
        <v>43</v>
      </c>
      <c r="D101" s="28" t="s">
        <v>143</v>
      </c>
      <c r="E101" s="28" t="s">
        <v>242</v>
      </c>
      <c r="F101" s="28" t="s">
        <v>15</v>
      </c>
      <c r="G101" s="28" t="s">
        <v>46</v>
      </c>
      <c r="H101" s="28" t="s">
        <v>243</v>
      </c>
      <c r="I101" s="28" t="s">
        <v>18</v>
      </c>
      <c r="J101" s="28" t="s">
        <v>19</v>
      </c>
      <c r="K101" s="59" t="s">
        <v>20</v>
      </c>
      <c r="L101" s="28" t="s">
        <v>180</v>
      </c>
    </row>
    <row r="102" spans="1:12" s="23" customFormat="1" ht="34.200000000000003" customHeight="1" x14ac:dyDescent="0.3">
      <c r="A102" s="28">
        <v>100</v>
      </c>
      <c r="B102" s="33">
        <v>45619</v>
      </c>
      <c r="C102" s="28" t="s">
        <v>43</v>
      </c>
      <c r="D102" s="28" t="s">
        <v>143</v>
      </c>
      <c r="E102" s="28" t="s">
        <v>242</v>
      </c>
      <c r="F102" s="28" t="s">
        <v>15</v>
      </c>
      <c r="G102" s="28" t="s">
        <v>46</v>
      </c>
      <c r="H102" s="28" t="s">
        <v>244</v>
      </c>
      <c r="I102" s="28" t="s">
        <v>18</v>
      </c>
      <c r="J102" s="28" t="s">
        <v>19</v>
      </c>
      <c r="K102" s="59" t="s">
        <v>31</v>
      </c>
      <c r="L102" s="28" t="s">
        <v>148</v>
      </c>
    </row>
    <row r="103" spans="1:12" s="23" customFormat="1" ht="34.200000000000003" customHeight="1" x14ac:dyDescent="0.3">
      <c r="A103" s="28">
        <v>101</v>
      </c>
      <c r="B103" s="33">
        <v>45619</v>
      </c>
      <c r="C103" s="28" t="s">
        <v>43</v>
      </c>
      <c r="D103" s="28" t="s">
        <v>143</v>
      </c>
      <c r="E103" s="28" t="s">
        <v>245</v>
      </c>
      <c r="F103" s="28" t="s">
        <v>15</v>
      </c>
      <c r="G103" s="28" t="s">
        <v>46</v>
      </c>
      <c r="H103" s="28" t="s">
        <v>246</v>
      </c>
      <c r="I103" s="28" t="s">
        <v>18</v>
      </c>
      <c r="J103" s="28" t="s">
        <v>19</v>
      </c>
      <c r="K103" s="59" t="s">
        <v>31</v>
      </c>
      <c r="L103" s="28" t="s">
        <v>148</v>
      </c>
    </row>
    <row r="104" spans="1:12" s="23" customFormat="1" ht="34.200000000000003" customHeight="1" x14ac:dyDescent="0.3">
      <c r="A104" s="28">
        <v>102</v>
      </c>
      <c r="B104" s="33">
        <v>45619</v>
      </c>
      <c r="C104" s="28" t="s">
        <v>43</v>
      </c>
      <c r="D104" s="28" t="s">
        <v>143</v>
      </c>
      <c r="E104" s="28" t="s">
        <v>245</v>
      </c>
      <c r="F104" s="28" t="s">
        <v>15</v>
      </c>
      <c r="G104" s="28" t="s">
        <v>46</v>
      </c>
      <c r="H104" s="28" t="s">
        <v>247</v>
      </c>
      <c r="I104" s="28" t="s">
        <v>18</v>
      </c>
      <c r="J104" s="28" t="s">
        <v>19</v>
      </c>
      <c r="K104" s="59" t="s">
        <v>31</v>
      </c>
      <c r="L104" s="28" t="s">
        <v>248</v>
      </c>
    </row>
    <row r="105" spans="1:12" s="23" customFormat="1" ht="34.200000000000003" customHeight="1" x14ac:dyDescent="0.3">
      <c r="A105" s="28">
        <v>103</v>
      </c>
      <c r="B105" s="33">
        <v>45619</v>
      </c>
      <c r="C105" s="28" t="s">
        <v>43</v>
      </c>
      <c r="D105" s="28" t="s">
        <v>143</v>
      </c>
      <c r="E105" s="28" t="s">
        <v>245</v>
      </c>
      <c r="F105" s="28" t="s">
        <v>15</v>
      </c>
      <c r="G105" s="28" t="s">
        <v>46</v>
      </c>
      <c r="H105" s="28" t="s">
        <v>249</v>
      </c>
      <c r="I105" s="28" t="s">
        <v>18</v>
      </c>
      <c r="J105" s="28" t="s">
        <v>19</v>
      </c>
      <c r="K105" s="59" t="s">
        <v>20</v>
      </c>
      <c r="L105" s="28" t="s">
        <v>250</v>
      </c>
    </row>
    <row r="106" spans="1:12" s="23" customFormat="1" ht="34.200000000000003" customHeight="1" x14ac:dyDescent="0.3">
      <c r="A106" s="28">
        <v>104</v>
      </c>
      <c r="B106" s="33">
        <v>45619</v>
      </c>
      <c r="C106" s="28" t="s">
        <v>43</v>
      </c>
      <c r="D106" s="28" t="s">
        <v>143</v>
      </c>
      <c r="E106" s="28" t="s">
        <v>245</v>
      </c>
      <c r="F106" s="28" t="s">
        <v>15</v>
      </c>
      <c r="G106" s="28" t="s">
        <v>46</v>
      </c>
      <c r="H106" s="28" t="s">
        <v>251</v>
      </c>
      <c r="I106" s="28" t="s">
        <v>18</v>
      </c>
      <c r="J106" s="28" t="s">
        <v>19</v>
      </c>
      <c r="K106" s="59" t="s">
        <v>31</v>
      </c>
      <c r="L106" s="28" t="s">
        <v>148</v>
      </c>
    </row>
    <row r="107" spans="1:12" s="23" customFormat="1" ht="34.200000000000003" customHeight="1" x14ac:dyDescent="0.3">
      <c r="A107" s="28">
        <v>105</v>
      </c>
      <c r="B107" s="33">
        <v>45619</v>
      </c>
      <c r="C107" s="28" t="s">
        <v>43</v>
      </c>
      <c r="D107" s="28" t="s">
        <v>252</v>
      </c>
      <c r="E107" s="28" t="s">
        <v>253</v>
      </c>
      <c r="F107" s="28" t="s">
        <v>15</v>
      </c>
      <c r="G107" s="28" t="s">
        <v>46</v>
      </c>
      <c r="H107" s="28" t="s">
        <v>254</v>
      </c>
      <c r="I107" s="28" t="s">
        <v>18</v>
      </c>
      <c r="J107" s="28" t="s">
        <v>19</v>
      </c>
      <c r="K107" s="59" t="s">
        <v>31</v>
      </c>
      <c r="L107" s="28" t="s">
        <v>255</v>
      </c>
    </row>
    <row r="108" spans="1:12" s="23" customFormat="1" ht="34.200000000000003" customHeight="1" x14ac:dyDescent="0.3">
      <c r="A108" s="28">
        <v>106</v>
      </c>
      <c r="B108" s="33">
        <v>45619</v>
      </c>
      <c r="C108" s="28" t="s">
        <v>43</v>
      </c>
      <c r="D108" s="28" t="s">
        <v>252</v>
      </c>
      <c r="E108" s="28" t="s">
        <v>253</v>
      </c>
      <c r="F108" s="28" t="s">
        <v>15</v>
      </c>
      <c r="G108" s="28" t="s">
        <v>46</v>
      </c>
      <c r="H108" s="28" t="s">
        <v>256</v>
      </c>
      <c r="I108" s="28" t="s">
        <v>18</v>
      </c>
      <c r="J108" s="28" t="s">
        <v>19</v>
      </c>
      <c r="K108" s="59" t="s">
        <v>31</v>
      </c>
      <c r="L108" s="28" t="s">
        <v>257</v>
      </c>
    </row>
    <row r="109" spans="1:12" s="23" customFormat="1" ht="34.200000000000003" customHeight="1" x14ac:dyDescent="0.3">
      <c r="A109" s="28">
        <v>107</v>
      </c>
      <c r="B109" s="33">
        <v>45619</v>
      </c>
      <c r="C109" s="28" t="s">
        <v>43</v>
      </c>
      <c r="D109" s="28" t="s">
        <v>252</v>
      </c>
      <c r="E109" s="28" t="s">
        <v>253</v>
      </c>
      <c r="F109" s="28" t="s">
        <v>15</v>
      </c>
      <c r="G109" s="28" t="s">
        <v>46</v>
      </c>
      <c r="H109" s="28" t="s">
        <v>258</v>
      </c>
      <c r="I109" s="28" t="s">
        <v>18</v>
      </c>
      <c r="J109" s="28" t="s">
        <v>19</v>
      </c>
      <c r="K109" s="59" t="s">
        <v>31</v>
      </c>
      <c r="L109" s="28" t="s">
        <v>259</v>
      </c>
    </row>
    <row r="110" spans="1:12" s="23" customFormat="1" ht="34.200000000000003" customHeight="1" x14ac:dyDescent="0.3">
      <c r="A110" s="28">
        <v>108</v>
      </c>
      <c r="B110" s="33">
        <v>45619</v>
      </c>
      <c r="C110" s="28" t="s">
        <v>43</v>
      </c>
      <c r="D110" s="28" t="s">
        <v>252</v>
      </c>
      <c r="E110" s="28" t="s">
        <v>260</v>
      </c>
      <c r="F110" s="28" t="s">
        <v>15</v>
      </c>
      <c r="G110" s="28" t="s">
        <v>46</v>
      </c>
      <c r="H110" s="28" t="s">
        <v>261</v>
      </c>
      <c r="I110" s="28" t="s">
        <v>18</v>
      </c>
      <c r="J110" s="28" t="s">
        <v>19</v>
      </c>
      <c r="K110" s="59" t="s">
        <v>20</v>
      </c>
      <c r="L110" s="28" t="s">
        <v>4083</v>
      </c>
    </row>
    <row r="111" spans="1:12" s="23" customFormat="1" ht="34.200000000000003" customHeight="1" x14ac:dyDescent="0.3">
      <c r="A111" s="28">
        <v>109</v>
      </c>
      <c r="B111" s="33">
        <v>45619</v>
      </c>
      <c r="C111" s="28" t="s">
        <v>43</v>
      </c>
      <c r="D111" s="28" t="s">
        <v>252</v>
      </c>
      <c r="E111" s="28" t="s">
        <v>260</v>
      </c>
      <c r="F111" s="28" t="s">
        <v>15</v>
      </c>
      <c r="G111" s="28" t="s">
        <v>46</v>
      </c>
      <c r="H111" s="28" t="s">
        <v>262</v>
      </c>
      <c r="I111" s="28" t="s">
        <v>18</v>
      </c>
      <c r="J111" s="28" t="s">
        <v>19</v>
      </c>
      <c r="K111" s="59" t="s">
        <v>20</v>
      </c>
      <c r="L111" s="28" t="s">
        <v>250</v>
      </c>
    </row>
    <row r="112" spans="1:12" s="23" customFormat="1" ht="34.200000000000003" customHeight="1" x14ac:dyDescent="0.3">
      <c r="A112" s="28">
        <v>110</v>
      </c>
      <c r="B112" s="33">
        <v>45619</v>
      </c>
      <c r="C112" s="28" t="s">
        <v>43</v>
      </c>
      <c r="D112" s="28" t="s">
        <v>252</v>
      </c>
      <c r="E112" s="28" t="s">
        <v>260</v>
      </c>
      <c r="F112" s="28" t="s">
        <v>15</v>
      </c>
      <c r="G112" s="28" t="s">
        <v>46</v>
      </c>
      <c r="H112" s="28" t="s">
        <v>263</v>
      </c>
      <c r="I112" s="28" t="s">
        <v>18</v>
      </c>
      <c r="J112" s="28" t="s">
        <v>19</v>
      </c>
      <c r="K112" s="59" t="s">
        <v>20</v>
      </c>
      <c r="L112" s="28" t="s">
        <v>264</v>
      </c>
    </row>
    <row r="113" spans="1:12" s="23" customFormat="1" ht="34.200000000000003" customHeight="1" x14ac:dyDescent="0.3">
      <c r="A113" s="28">
        <v>111</v>
      </c>
      <c r="B113" s="33">
        <v>45619</v>
      </c>
      <c r="C113" s="28" t="s">
        <v>43</v>
      </c>
      <c r="D113" s="28" t="s">
        <v>252</v>
      </c>
      <c r="E113" s="28" t="s">
        <v>260</v>
      </c>
      <c r="F113" s="28" t="s">
        <v>15</v>
      </c>
      <c r="G113" s="28" t="s">
        <v>46</v>
      </c>
      <c r="H113" s="28" t="s">
        <v>265</v>
      </c>
      <c r="I113" s="28" t="s">
        <v>18</v>
      </c>
      <c r="J113" s="28" t="s">
        <v>19</v>
      </c>
      <c r="K113" s="59" t="s">
        <v>31</v>
      </c>
      <c r="L113" s="28" t="s">
        <v>266</v>
      </c>
    </row>
    <row r="114" spans="1:12" s="23" customFormat="1" ht="34.200000000000003" customHeight="1" x14ac:dyDescent="0.3">
      <c r="A114" s="28">
        <v>112</v>
      </c>
      <c r="B114" s="33">
        <v>45619</v>
      </c>
      <c r="C114" s="28" t="s">
        <v>43</v>
      </c>
      <c r="D114" s="28" t="s">
        <v>252</v>
      </c>
      <c r="E114" s="28" t="s">
        <v>267</v>
      </c>
      <c r="F114" s="28" t="s">
        <v>15</v>
      </c>
      <c r="G114" s="28" t="s">
        <v>46</v>
      </c>
      <c r="H114" s="28" t="s">
        <v>268</v>
      </c>
      <c r="I114" s="28" t="s">
        <v>18</v>
      </c>
      <c r="J114" s="28" t="s">
        <v>19</v>
      </c>
      <c r="K114" s="59" t="s">
        <v>31</v>
      </c>
      <c r="L114" s="28" t="s">
        <v>269</v>
      </c>
    </row>
    <row r="115" spans="1:12" s="23" customFormat="1" ht="34.200000000000003" customHeight="1" x14ac:dyDescent="0.3">
      <c r="A115" s="28">
        <v>113</v>
      </c>
      <c r="B115" s="33">
        <v>45619</v>
      </c>
      <c r="C115" s="28" t="s">
        <v>43</v>
      </c>
      <c r="D115" s="28" t="s">
        <v>252</v>
      </c>
      <c r="E115" s="28" t="s">
        <v>267</v>
      </c>
      <c r="F115" s="28" t="s">
        <v>15</v>
      </c>
      <c r="G115" s="28" t="s">
        <v>46</v>
      </c>
      <c r="H115" s="28" t="s">
        <v>270</v>
      </c>
      <c r="I115" s="28" t="s">
        <v>18</v>
      </c>
      <c r="J115" s="28" t="s">
        <v>19</v>
      </c>
      <c r="K115" s="59" t="s">
        <v>31</v>
      </c>
      <c r="L115" s="28" t="s">
        <v>4084</v>
      </c>
    </row>
    <row r="116" spans="1:12" s="23" customFormat="1" ht="34.200000000000003" customHeight="1" x14ac:dyDescent="0.3">
      <c r="A116" s="28">
        <v>114</v>
      </c>
      <c r="B116" s="33">
        <v>45619</v>
      </c>
      <c r="C116" s="28" t="s">
        <v>43</v>
      </c>
      <c r="D116" s="28" t="s">
        <v>252</v>
      </c>
      <c r="E116" s="28" t="s">
        <v>267</v>
      </c>
      <c r="F116" s="28" t="s">
        <v>15</v>
      </c>
      <c r="G116" s="28" t="s">
        <v>46</v>
      </c>
      <c r="H116" s="28" t="s">
        <v>271</v>
      </c>
      <c r="I116" s="28" t="s">
        <v>18</v>
      </c>
      <c r="J116" s="28" t="s">
        <v>19</v>
      </c>
      <c r="K116" s="59" t="s">
        <v>31</v>
      </c>
      <c r="L116" s="28" t="s">
        <v>272</v>
      </c>
    </row>
    <row r="117" spans="1:12" s="23" customFormat="1" ht="34.200000000000003" customHeight="1" x14ac:dyDescent="0.3">
      <c r="A117" s="28">
        <v>115</v>
      </c>
      <c r="B117" s="33">
        <v>45619</v>
      </c>
      <c r="C117" s="28" t="s">
        <v>43</v>
      </c>
      <c r="D117" s="28" t="s">
        <v>252</v>
      </c>
      <c r="E117" s="28" t="s">
        <v>267</v>
      </c>
      <c r="F117" s="28" t="s">
        <v>15</v>
      </c>
      <c r="G117" s="28" t="s">
        <v>46</v>
      </c>
      <c r="H117" s="28" t="s">
        <v>273</v>
      </c>
      <c r="I117" s="28" t="s">
        <v>18</v>
      </c>
      <c r="J117" s="28" t="s">
        <v>19</v>
      </c>
      <c r="K117" s="59" t="s">
        <v>20</v>
      </c>
      <c r="L117" s="28" t="s">
        <v>274</v>
      </c>
    </row>
    <row r="118" spans="1:12" s="23" customFormat="1" ht="34.200000000000003" customHeight="1" x14ac:dyDescent="0.3">
      <c r="A118" s="28">
        <v>116</v>
      </c>
      <c r="B118" s="33">
        <v>45619</v>
      </c>
      <c r="C118" s="28" t="s">
        <v>43</v>
      </c>
      <c r="D118" s="28" t="s">
        <v>252</v>
      </c>
      <c r="E118" s="28" t="s">
        <v>267</v>
      </c>
      <c r="F118" s="28" t="s">
        <v>15</v>
      </c>
      <c r="G118" s="28" t="s">
        <v>46</v>
      </c>
      <c r="H118" s="28" t="s">
        <v>275</v>
      </c>
      <c r="I118" s="28" t="s">
        <v>18</v>
      </c>
      <c r="J118" s="28" t="s">
        <v>19</v>
      </c>
      <c r="K118" s="59" t="s">
        <v>31</v>
      </c>
      <c r="L118" s="28" t="s">
        <v>276</v>
      </c>
    </row>
    <row r="119" spans="1:12" s="23" customFormat="1" ht="34.200000000000003" customHeight="1" x14ac:dyDescent="0.3">
      <c r="A119" s="28">
        <v>117</v>
      </c>
      <c r="B119" s="33">
        <v>45619</v>
      </c>
      <c r="C119" s="28" t="s">
        <v>43</v>
      </c>
      <c r="D119" s="28" t="s">
        <v>252</v>
      </c>
      <c r="E119" s="28" t="s">
        <v>277</v>
      </c>
      <c r="F119" s="28" t="s">
        <v>15</v>
      </c>
      <c r="G119" s="28" t="s">
        <v>46</v>
      </c>
      <c r="H119" s="28" t="s">
        <v>278</v>
      </c>
      <c r="I119" s="28" t="s">
        <v>18</v>
      </c>
      <c r="J119" s="28" t="s">
        <v>19</v>
      </c>
      <c r="K119" s="59" t="s">
        <v>20</v>
      </c>
      <c r="L119" s="28" t="s">
        <v>174</v>
      </c>
    </row>
    <row r="120" spans="1:12" s="23" customFormat="1" ht="34.200000000000003" customHeight="1" x14ac:dyDescent="0.3">
      <c r="A120" s="28">
        <v>118</v>
      </c>
      <c r="B120" s="33">
        <v>45619</v>
      </c>
      <c r="C120" s="28" t="s">
        <v>43</v>
      </c>
      <c r="D120" s="28" t="s">
        <v>252</v>
      </c>
      <c r="E120" s="28" t="s">
        <v>279</v>
      </c>
      <c r="F120" s="28" t="s">
        <v>15</v>
      </c>
      <c r="G120" s="28" t="s">
        <v>46</v>
      </c>
      <c r="H120" s="28" t="s">
        <v>280</v>
      </c>
      <c r="I120" s="28" t="s">
        <v>18</v>
      </c>
      <c r="J120" s="28" t="s">
        <v>19</v>
      </c>
      <c r="K120" s="59" t="s">
        <v>20</v>
      </c>
      <c r="L120" s="28" t="s">
        <v>281</v>
      </c>
    </row>
    <row r="121" spans="1:12" s="23" customFormat="1" ht="34.200000000000003" customHeight="1" x14ac:dyDescent="0.3">
      <c r="A121" s="28">
        <v>119</v>
      </c>
      <c r="B121" s="33">
        <v>45619</v>
      </c>
      <c r="C121" s="28" t="s">
        <v>43</v>
      </c>
      <c r="D121" s="28" t="s">
        <v>252</v>
      </c>
      <c r="E121" s="28" t="s">
        <v>279</v>
      </c>
      <c r="F121" s="28" t="s">
        <v>15</v>
      </c>
      <c r="G121" s="28" t="s">
        <v>46</v>
      </c>
      <c r="H121" s="28" t="s">
        <v>282</v>
      </c>
      <c r="I121" s="28" t="s">
        <v>18</v>
      </c>
      <c r="J121" s="28" t="s">
        <v>19</v>
      </c>
      <c r="K121" s="59" t="s">
        <v>31</v>
      </c>
      <c r="L121" s="28" t="s">
        <v>4084</v>
      </c>
    </row>
    <row r="122" spans="1:12" s="23" customFormat="1" ht="34.200000000000003" customHeight="1" x14ac:dyDescent="0.3">
      <c r="A122" s="28">
        <v>120</v>
      </c>
      <c r="B122" s="33">
        <v>45619</v>
      </c>
      <c r="C122" s="28" t="s">
        <v>43</v>
      </c>
      <c r="D122" s="28" t="s">
        <v>252</v>
      </c>
      <c r="E122" s="28" t="s">
        <v>279</v>
      </c>
      <c r="F122" s="28" t="s">
        <v>15</v>
      </c>
      <c r="G122" s="28" t="s">
        <v>46</v>
      </c>
      <c r="H122" s="28" t="s">
        <v>283</v>
      </c>
      <c r="I122" s="28" t="s">
        <v>157</v>
      </c>
      <c r="J122" s="28" t="s">
        <v>19</v>
      </c>
      <c r="K122" s="59" t="s">
        <v>31</v>
      </c>
      <c r="L122" s="28" t="s">
        <v>284</v>
      </c>
    </row>
    <row r="123" spans="1:12" s="23" customFormat="1" ht="34.200000000000003" customHeight="1" x14ac:dyDescent="0.3">
      <c r="A123" s="28">
        <v>121</v>
      </c>
      <c r="B123" s="33">
        <v>45619</v>
      </c>
      <c r="C123" s="28" t="s">
        <v>43</v>
      </c>
      <c r="D123" s="28" t="s">
        <v>252</v>
      </c>
      <c r="E123" s="28" t="s">
        <v>279</v>
      </c>
      <c r="F123" s="28" t="s">
        <v>15</v>
      </c>
      <c r="G123" s="28" t="s">
        <v>46</v>
      </c>
      <c r="H123" s="28" t="s">
        <v>285</v>
      </c>
      <c r="I123" s="28" t="s">
        <v>18</v>
      </c>
      <c r="J123" s="28" t="s">
        <v>19</v>
      </c>
      <c r="K123" s="59" t="s">
        <v>31</v>
      </c>
      <c r="L123" s="28" t="s">
        <v>281</v>
      </c>
    </row>
    <row r="124" spans="1:12" s="23" customFormat="1" ht="34.200000000000003" customHeight="1" x14ac:dyDescent="0.3">
      <c r="A124" s="28">
        <v>122</v>
      </c>
      <c r="B124" s="33">
        <v>45619</v>
      </c>
      <c r="C124" s="28" t="s">
        <v>43</v>
      </c>
      <c r="D124" s="28" t="s">
        <v>252</v>
      </c>
      <c r="E124" s="28" t="s">
        <v>286</v>
      </c>
      <c r="F124" s="28" t="s">
        <v>15</v>
      </c>
      <c r="G124" s="28" t="s">
        <v>46</v>
      </c>
      <c r="H124" s="28" t="s">
        <v>287</v>
      </c>
      <c r="I124" s="28" t="s">
        <v>157</v>
      </c>
      <c r="J124" s="28" t="s">
        <v>19</v>
      </c>
      <c r="K124" s="59" t="s">
        <v>20</v>
      </c>
      <c r="L124" s="28" t="s">
        <v>4080</v>
      </c>
    </row>
    <row r="125" spans="1:12" s="23" customFormat="1" ht="34.200000000000003" customHeight="1" x14ac:dyDescent="0.3">
      <c r="A125" s="28">
        <v>123</v>
      </c>
      <c r="B125" s="33">
        <v>45619</v>
      </c>
      <c r="C125" s="28" t="s">
        <v>43</v>
      </c>
      <c r="D125" s="28" t="s">
        <v>252</v>
      </c>
      <c r="E125" s="28" t="s">
        <v>286</v>
      </c>
      <c r="F125" s="28" t="s">
        <v>15</v>
      </c>
      <c r="G125" s="28" t="s">
        <v>46</v>
      </c>
      <c r="H125" s="28" t="s">
        <v>288</v>
      </c>
      <c r="I125" s="28" t="s">
        <v>18</v>
      </c>
      <c r="J125" s="28" t="s">
        <v>19</v>
      </c>
      <c r="K125" s="59" t="s">
        <v>20</v>
      </c>
      <c r="L125" s="28" t="s">
        <v>289</v>
      </c>
    </row>
    <row r="126" spans="1:12" s="23" customFormat="1" ht="34.200000000000003" customHeight="1" x14ac:dyDescent="0.3">
      <c r="A126" s="28">
        <v>124</v>
      </c>
      <c r="B126" s="33">
        <v>45619</v>
      </c>
      <c r="C126" s="28" t="s">
        <v>43</v>
      </c>
      <c r="D126" s="28" t="s">
        <v>252</v>
      </c>
      <c r="E126" s="28" t="s">
        <v>286</v>
      </c>
      <c r="F126" s="28" t="s">
        <v>15</v>
      </c>
      <c r="G126" s="28" t="s">
        <v>46</v>
      </c>
      <c r="H126" s="28" t="s">
        <v>290</v>
      </c>
      <c r="I126" s="28" t="s">
        <v>18</v>
      </c>
      <c r="J126" s="28" t="s">
        <v>19</v>
      </c>
      <c r="K126" s="59" t="s">
        <v>20</v>
      </c>
      <c r="L126" s="28" t="s">
        <v>291</v>
      </c>
    </row>
    <row r="127" spans="1:12" s="23" customFormat="1" ht="34.200000000000003" customHeight="1" x14ac:dyDescent="0.3">
      <c r="A127" s="28">
        <v>125</v>
      </c>
      <c r="B127" s="33">
        <v>45619</v>
      </c>
      <c r="C127" s="28" t="s">
        <v>43</v>
      </c>
      <c r="D127" s="28" t="s">
        <v>252</v>
      </c>
      <c r="E127" s="28" t="s">
        <v>286</v>
      </c>
      <c r="F127" s="28" t="s">
        <v>15</v>
      </c>
      <c r="G127" s="28" t="s">
        <v>46</v>
      </c>
      <c r="H127" s="28" t="s">
        <v>292</v>
      </c>
      <c r="I127" s="28" t="s">
        <v>18</v>
      </c>
      <c r="J127" s="28" t="s">
        <v>19</v>
      </c>
      <c r="K127" s="59" t="s">
        <v>20</v>
      </c>
      <c r="L127" s="28" t="s">
        <v>174</v>
      </c>
    </row>
    <row r="128" spans="1:12" s="23" customFormat="1" ht="34.200000000000003" customHeight="1" x14ac:dyDescent="0.3">
      <c r="A128" s="28">
        <v>126</v>
      </c>
      <c r="B128" s="33">
        <v>45619</v>
      </c>
      <c r="C128" s="28" t="s">
        <v>43</v>
      </c>
      <c r="D128" s="28" t="s">
        <v>252</v>
      </c>
      <c r="E128" s="28" t="s">
        <v>286</v>
      </c>
      <c r="F128" s="28" t="s">
        <v>15</v>
      </c>
      <c r="G128" s="28" t="s">
        <v>46</v>
      </c>
      <c r="H128" s="28" t="s">
        <v>293</v>
      </c>
      <c r="I128" s="28" t="s">
        <v>25</v>
      </c>
      <c r="J128" s="28" t="s">
        <v>19</v>
      </c>
      <c r="K128" s="59" t="s">
        <v>20</v>
      </c>
      <c r="L128" s="28" t="s">
        <v>294</v>
      </c>
    </row>
    <row r="129" spans="1:12" s="23" customFormat="1" ht="34.200000000000003" customHeight="1" x14ac:dyDescent="0.3">
      <c r="A129" s="28">
        <v>127</v>
      </c>
      <c r="B129" s="33">
        <v>45619</v>
      </c>
      <c r="C129" s="28" t="s">
        <v>43</v>
      </c>
      <c r="D129" s="28" t="s">
        <v>252</v>
      </c>
      <c r="E129" s="28" t="s">
        <v>295</v>
      </c>
      <c r="F129" s="28" t="s">
        <v>15</v>
      </c>
      <c r="G129" s="28" t="s">
        <v>46</v>
      </c>
      <c r="H129" s="28" t="s">
        <v>296</v>
      </c>
      <c r="I129" s="28" t="s">
        <v>18</v>
      </c>
      <c r="J129" s="28" t="s">
        <v>19</v>
      </c>
      <c r="K129" s="59" t="s">
        <v>31</v>
      </c>
      <c r="L129" s="28" t="s">
        <v>122</v>
      </c>
    </row>
    <row r="130" spans="1:12" s="23" customFormat="1" ht="34.200000000000003" customHeight="1" x14ac:dyDescent="0.3">
      <c r="A130" s="28">
        <v>128</v>
      </c>
      <c r="B130" s="33">
        <v>45619</v>
      </c>
      <c r="C130" s="28" t="s">
        <v>43</v>
      </c>
      <c r="D130" s="28" t="s">
        <v>252</v>
      </c>
      <c r="E130" s="28" t="s">
        <v>295</v>
      </c>
      <c r="F130" s="28" t="s">
        <v>15</v>
      </c>
      <c r="G130" s="28" t="s">
        <v>46</v>
      </c>
      <c r="H130" s="28" t="s">
        <v>297</v>
      </c>
      <c r="I130" s="28" t="s">
        <v>18</v>
      </c>
      <c r="J130" s="28" t="s">
        <v>19</v>
      </c>
      <c r="K130" s="59" t="s">
        <v>31</v>
      </c>
      <c r="L130" s="28" t="s">
        <v>122</v>
      </c>
    </row>
    <row r="131" spans="1:12" s="23" customFormat="1" ht="34.200000000000003" customHeight="1" x14ac:dyDescent="0.3">
      <c r="A131" s="28">
        <v>129</v>
      </c>
      <c r="B131" s="33">
        <v>45619</v>
      </c>
      <c r="C131" s="28" t="s">
        <v>43</v>
      </c>
      <c r="D131" s="28" t="s">
        <v>252</v>
      </c>
      <c r="E131" s="28" t="s">
        <v>295</v>
      </c>
      <c r="F131" s="28" t="s">
        <v>15</v>
      </c>
      <c r="G131" s="28" t="s">
        <v>46</v>
      </c>
      <c r="H131" s="28" t="s">
        <v>298</v>
      </c>
      <c r="I131" s="28" t="s">
        <v>18</v>
      </c>
      <c r="J131" s="28" t="s">
        <v>19</v>
      </c>
      <c r="K131" s="59" t="s">
        <v>20</v>
      </c>
      <c r="L131" s="28" t="s">
        <v>168</v>
      </c>
    </row>
    <row r="132" spans="1:12" s="23" customFormat="1" ht="34.200000000000003" customHeight="1" x14ac:dyDescent="0.3">
      <c r="A132" s="28">
        <v>130</v>
      </c>
      <c r="B132" s="33">
        <v>45619</v>
      </c>
      <c r="C132" s="28" t="s">
        <v>43</v>
      </c>
      <c r="D132" s="28" t="s">
        <v>252</v>
      </c>
      <c r="E132" s="28" t="s">
        <v>295</v>
      </c>
      <c r="F132" s="28" t="s">
        <v>15</v>
      </c>
      <c r="G132" s="28" t="s">
        <v>46</v>
      </c>
      <c r="H132" s="28" t="s">
        <v>299</v>
      </c>
      <c r="I132" s="28" t="s">
        <v>18</v>
      </c>
      <c r="J132" s="28" t="s">
        <v>19</v>
      </c>
      <c r="K132" s="59" t="s">
        <v>31</v>
      </c>
      <c r="L132" s="28" t="s">
        <v>300</v>
      </c>
    </row>
    <row r="133" spans="1:12" s="23" customFormat="1" ht="34.200000000000003" customHeight="1" x14ac:dyDescent="0.3">
      <c r="A133" s="28">
        <v>131</v>
      </c>
      <c r="B133" s="33">
        <v>45620</v>
      </c>
      <c r="C133" s="28" t="s">
        <v>27</v>
      </c>
      <c r="D133" s="28" t="s">
        <v>113</v>
      </c>
      <c r="E133" s="28" t="s">
        <v>114</v>
      </c>
      <c r="F133" s="28" t="s">
        <v>15</v>
      </c>
      <c r="G133" s="28" t="s">
        <v>46</v>
      </c>
      <c r="H133" s="28" t="s">
        <v>301</v>
      </c>
      <c r="I133" s="28" t="s">
        <v>18</v>
      </c>
      <c r="J133" s="28" t="s">
        <v>19</v>
      </c>
      <c r="K133" s="59" t="s">
        <v>20</v>
      </c>
      <c r="L133" s="28" t="s">
        <v>302</v>
      </c>
    </row>
    <row r="134" spans="1:12" s="23" customFormat="1" ht="34.200000000000003" customHeight="1" x14ac:dyDescent="0.3">
      <c r="A134" s="28">
        <v>132</v>
      </c>
      <c r="B134" s="33">
        <v>45622</v>
      </c>
      <c r="C134" s="28" t="s">
        <v>43</v>
      </c>
      <c r="D134" s="28" t="s">
        <v>186</v>
      </c>
      <c r="E134" s="28" t="s">
        <v>107</v>
      </c>
      <c r="F134" s="28" t="s">
        <v>15</v>
      </c>
      <c r="G134" s="28" t="s">
        <v>46</v>
      </c>
      <c r="H134" s="28" t="s">
        <v>303</v>
      </c>
      <c r="I134" s="28" t="s">
        <v>18</v>
      </c>
      <c r="J134" s="28" t="s">
        <v>19</v>
      </c>
      <c r="K134" s="59" t="s">
        <v>20</v>
      </c>
      <c r="L134" s="28" t="s">
        <v>304</v>
      </c>
    </row>
    <row r="135" spans="1:12" s="23" customFormat="1" ht="34.200000000000003" customHeight="1" x14ac:dyDescent="0.3">
      <c r="A135" s="28">
        <v>133</v>
      </c>
      <c r="B135" s="33">
        <v>45622</v>
      </c>
      <c r="C135" s="28" t="s">
        <v>43</v>
      </c>
      <c r="D135" s="28" t="s">
        <v>186</v>
      </c>
      <c r="E135" s="28" t="s">
        <v>305</v>
      </c>
      <c r="F135" s="28" t="s">
        <v>15</v>
      </c>
      <c r="G135" s="28" t="s">
        <v>46</v>
      </c>
      <c r="H135" s="28" t="s">
        <v>306</v>
      </c>
      <c r="I135" s="28" t="s">
        <v>18</v>
      </c>
      <c r="J135" s="28" t="s">
        <v>179</v>
      </c>
      <c r="K135" s="59" t="s">
        <v>31</v>
      </c>
      <c r="L135" s="28" t="s">
        <v>307</v>
      </c>
    </row>
    <row r="136" spans="1:12" s="23" customFormat="1" ht="34.200000000000003" customHeight="1" x14ac:dyDescent="0.3">
      <c r="A136" s="28">
        <v>134</v>
      </c>
      <c r="B136" s="33">
        <v>45622</v>
      </c>
      <c r="C136" s="28" t="s">
        <v>43</v>
      </c>
      <c r="D136" s="28" t="s">
        <v>186</v>
      </c>
      <c r="E136" s="28" t="s">
        <v>308</v>
      </c>
      <c r="F136" s="28" t="s">
        <v>15</v>
      </c>
      <c r="G136" s="28" t="s">
        <v>46</v>
      </c>
      <c r="H136" s="28" t="s">
        <v>309</v>
      </c>
      <c r="I136" s="28" t="s">
        <v>25</v>
      </c>
      <c r="J136" s="28" t="s">
        <v>19</v>
      </c>
      <c r="K136" s="59" t="s">
        <v>31</v>
      </c>
      <c r="L136" s="28" t="s">
        <v>310</v>
      </c>
    </row>
    <row r="137" spans="1:12" s="23" customFormat="1" ht="34.200000000000003" customHeight="1" x14ac:dyDescent="0.3">
      <c r="A137" s="28">
        <v>135</v>
      </c>
      <c r="B137" s="33">
        <v>45773</v>
      </c>
      <c r="C137" s="28" t="s">
        <v>227</v>
      </c>
      <c r="D137" s="28" t="s">
        <v>311</v>
      </c>
      <c r="E137" s="28" t="s">
        <v>312</v>
      </c>
      <c r="F137" s="28" t="s">
        <v>15</v>
      </c>
      <c r="G137" s="28" t="s">
        <v>46</v>
      </c>
      <c r="H137" s="28" t="s">
        <v>313</v>
      </c>
      <c r="I137" s="28" t="s">
        <v>25</v>
      </c>
      <c r="J137" s="28" t="s">
        <v>19</v>
      </c>
      <c r="K137" s="59" t="s">
        <v>20</v>
      </c>
      <c r="L137" s="28" t="s">
        <v>314</v>
      </c>
    </row>
    <row r="138" spans="1:12" s="23" customFormat="1" ht="34.200000000000003" customHeight="1" x14ac:dyDescent="0.3">
      <c r="A138" s="28">
        <v>136</v>
      </c>
      <c r="B138" s="33">
        <v>45773</v>
      </c>
      <c r="C138" s="28" t="s">
        <v>227</v>
      </c>
      <c r="D138" s="28" t="s">
        <v>311</v>
      </c>
      <c r="E138" s="28" t="s">
        <v>312</v>
      </c>
      <c r="F138" s="28" t="s">
        <v>15</v>
      </c>
      <c r="G138" s="28" t="s">
        <v>46</v>
      </c>
      <c r="H138" s="28" t="s">
        <v>315</v>
      </c>
      <c r="I138" s="28" t="s">
        <v>25</v>
      </c>
      <c r="J138" s="28" t="s">
        <v>19</v>
      </c>
      <c r="K138" s="59" t="s">
        <v>31</v>
      </c>
      <c r="L138" s="28" t="s">
        <v>316</v>
      </c>
    </row>
    <row r="139" spans="1:12" s="23" customFormat="1" ht="34.200000000000003" customHeight="1" x14ac:dyDescent="0.3">
      <c r="A139" s="28">
        <v>137</v>
      </c>
      <c r="B139" s="33">
        <v>45774</v>
      </c>
      <c r="C139" s="28" t="s">
        <v>227</v>
      </c>
      <c r="D139" s="28" t="s">
        <v>228</v>
      </c>
      <c r="E139" s="28" t="s">
        <v>317</v>
      </c>
      <c r="F139" s="28" t="s">
        <v>15</v>
      </c>
      <c r="G139" s="28" t="s">
        <v>46</v>
      </c>
      <c r="H139" s="28" t="s">
        <v>318</v>
      </c>
      <c r="I139" s="28" t="s">
        <v>18</v>
      </c>
      <c r="J139" s="28" t="s">
        <v>19</v>
      </c>
      <c r="K139" s="59" t="s">
        <v>20</v>
      </c>
      <c r="L139" s="28" t="s">
        <v>180</v>
      </c>
    </row>
    <row r="140" spans="1:12" s="23" customFormat="1" ht="34.200000000000003" customHeight="1" x14ac:dyDescent="0.3">
      <c r="A140" s="28">
        <v>138</v>
      </c>
      <c r="B140" s="33">
        <v>45780</v>
      </c>
      <c r="C140" s="28" t="s">
        <v>27</v>
      </c>
      <c r="D140" s="28" t="s">
        <v>319</v>
      </c>
      <c r="E140" s="28" t="s">
        <v>320</v>
      </c>
      <c r="F140" s="28" t="s">
        <v>15</v>
      </c>
      <c r="G140" s="28" t="s">
        <v>46</v>
      </c>
      <c r="H140" s="28" t="s">
        <v>321</v>
      </c>
      <c r="I140" s="28" t="s">
        <v>18</v>
      </c>
      <c r="J140" s="28" t="s">
        <v>19</v>
      </c>
      <c r="K140" s="59" t="s">
        <v>20</v>
      </c>
      <c r="L140" s="28" t="s">
        <v>322</v>
      </c>
    </row>
    <row r="141" spans="1:12" s="23" customFormat="1" ht="34.200000000000003" customHeight="1" x14ac:dyDescent="0.3">
      <c r="A141" s="28">
        <v>139</v>
      </c>
      <c r="B141" s="33">
        <v>45780</v>
      </c>
      <c r="C141" s="28" t="s">
        <v>27</v>
      </c>
      <c r="D141" s="28" t="s">
        <v>319</v>
      </c>
      <c r="E141" s="28" t="s">
        <v>320</v>
      </c>
      <c r="F141" s="28" t="s">
        <v>15</v>
      </c>
      <c r="G141" s="28" t="s">
        <v>46</v>
      </c>
      <c r="H141" s="28" t="s">
        <v>323</v>
      </c>
      <c r="I141" s="28" t="s">
        <v>25</v>
      </c>
      <c r="J141" s="28" t="s">
        <v>19</v>
      </c>
      <c r="K141" s="59" t="s">
        <v>20</v>
      </c>
      <c r="L141" s="28" t="s">
        <v>324</v>
      </c>
    </row>
    <row r="142" spans="1:12" s="23" customFormat="1" ht="34.200000000000003" customHeight="1" x14ac:dyDescent="0.3">
      <c r="A142" s="28">
        <v>140</v>
      </c>
      <c r="B142" s="33">
        <v>45780</v>
      </c>
      <c r="C142" s="28" t="s">
        <v>27</v>
      </c>
      <c r="D142" s="28" t="s">
        <v>319</v>
      </c>
      <c r="E142" s="28" t="s">
        <v>325</v>
      </c>
      <c r="F142" s="28" t="s">
        <v>15</v>
      </c>
      <c r="G142" s="28" t="s">
        <v>46</v>
      </c>
      <c r="H142" s="28" t="s">
        <v>326</v>
      </c>
      <c r="I142" s="28" t="s">
        <v>25</v>
      </c>
      <c r="J142" s="28" t="s">
        <v>19</v>
      </c>
      <c r="K142" s="59" t="s">
        <v>20</v>
      </c>
      <c r="L142" s="28" t="s">
        <v>327</v>
      </c>
    </row>
    <row r="143" spans="1:12" s="23" customFormat="1" ht="34.200000000000003" customHeight="1" x14ac:dyDescent="0.3">
      <c r="A143" s="28">
        <v>141</v>
      </c>
      <c r="B143" s="33">
        <v>45781</v>
      </c>
      <c r="C143" s="28" t="s">
        <v>27</v>
      </c>
      <c r="D143" s="28" t="s">
        <v>328</v>
      </c>
      <c r="E143" s="35" t="s">
        <v>329</v>
      </c>
      <c r="F143" s="28" t="s">
        <v>15</v>
      </c>
      <c r="G143" s="28" t="s">
        <v>46</v>
      </c>
      <c r="H143" s="28" t="s">
        <v>330</v>
      </c>
      <c r="I143" s="28" t="s">
        <v>25</v>
      </c>
      <c r="J143" s="28" t="s">
        <v>19</v>
      </c>
      <c r="K143" s="59" t="s">
        <v>31</v>
      </c>
      <c r="L143" s="28" t="s">
        <v>331</v>
      </c>
    </row>
    <row r="144" spans="1:12" s="23" customFormat="1" ht="34.200000000000003" customHeight="1" x14ac:dyDescent="0.3">
      <c r="A144" s="28">
        <v>142</v>
      </c>
      <c r="B144" s="33">
        <v>45781</v>
      </c>
      <c r="C144" s="28" t="s">
        <v>27</v>
      </c>
      <c r="D144" s="28" t="s">
        <v>328</v>
      </c>
      <c r="E144" s="35" t="s">
        <v>329</v>
      </c>
      <c r="F144" s="28" t="s">
        <v>15</v>
      </c>
      <c r="G144" s="28" t="s">
        <v>46</v>
      </c>
      <c r="H144" s="28" t="s">
        <v>332</v>
      </c>
      <c r="I144" s="28" t="s">
        <v>18</v>
      </c>
      <c r="J144" s="28" t="s">
        <v>19</v>
      </c>
      <c r="K144" s="59" t="s">
        <v>20</v>
      </c>
      <c r="L144" s="28" t="s">
        <v>333</v>
      </c>
    </row>
    <row r="145" spans="1:12" s="23" customFormat="1" ht="34.200000000000003" customHeight="1" x14ac:dyDescent="0.3">
      <c r="A145" s="28">
        <v>143</v>
      </c>
      <c r="B145" s="33">
        <v>45781</v>
      </c>
      <c r="C145" s="28" t="s">
        <v>27</v>
      </c>
      <c r="D145" s="28" t="s">
        <v>328</v>
      </c>
      <c r="E145" s="35" t="s">
        <v>334</v>
      </c>
      <c r="F145" s="28" t="s">
        <v>15</v>
      </c>
      <c r="G145" s="28" t="s">
        <v>46</v>
      </c>
      <c r="H145" s="28" t="s">
        <v>335</v>
      </c>
      <c r="I145" s="28" t="s">
        <v>18</v>
      </c>
      <c r="J145" s="28" t="s">
        <v>19</v>
      </c>
      <c r="K145" s="59" t="s">
        <v>20</v>
      </c>
      <c r="L145" s="28" t="s">
        <v>336</v>
      </c>
    </row>
    <row r="146" spans="1:12" s="23" customFormat="1" ht="34.200000000000003" customHeight="1" x14ac:dyDescent="0.3">
      <c r="A146" s="28">
        <v>144</v>
      </c>
      <c r="B146" s="33">
        <v>45781</v>
      </c>
      <c r="C146" s="28" t="s">
        <v>27</v>
      </c>
      <c r="D146" s="28" t="s">
        <v>328</v>
      </c>
      <c r="E146" s="35" t="s">
        <v>334</v>
      </c>
      <c r="F146" s="28" t="s">
        <v>15</v>
      </c>
      <c r="G146" s="28" t="s">
        <v>46</v>
      </c>
      <c r="H146" s="28" t="s">
        <v>337</v>
      </c>
      <c r="I146" s="28" t="s">
        <v>18</v>
      </c>
      <c r="J146" s="28" t="s">
        <v>19</v>
      </c>
      <c r="K146" s="59" t="s">
        <v>20</v>
      </c>
      <c r="L146" s="28" t="s">
        <v>338</v>
      </c>
    </row>
    <row r="147" spans="1:12" s="23" customFormat="1" ht="34.200000000000003" customHeight="1" x14ac:dyDescent="0.3">
      <c r="A147" s="28">
        <v>145</v>
      </c>
      <c r="B147" s="33">
        <v>45781</v>
      </c>
      <c r="C147" s="28" t="s">
        <v>27</v>
      </c>
      <c r="D147" s="28" t="s">
        <v>328</v>
      </c>
      <c r="E147" s="35" t="s">
        <v>334</v>
      </c>
      <c r="F147" s="28" t="s">
        <v>15</v>
      </c>
      <c r="G147" s="28" t="s">
        <v>46</v>
      </c>
      <c r="H147" s="28" t="s">
        <v>339</v>
      </c>
      <c r="I147" s="28" t="s">
        <v>18</v>
      </c>
      <c r="J147" s="28" t="s">
        <v>19</v>
      </c>
      <c r="K147" s="59" t="s">
        <v>20</v>
      </c>
      <c r="L147" s="28" t="s">
        <v>340</v>
      </c>
    </row>
    <row r="148" spans="1:12" s="23" customFormat="1" ht="34.200000000000003" customHeight="1" x14ac:dyDescent="0.3">
      <c r="A148" s="28">
        <v>146</v>
      </c>
      <c r="B148" s="33">
        <v>45781</v>
      </c>
      <c r="C148" s="28" t="s">
        <v>27</v>
      </c>
      <c r="D148" s="28" t="s">
        <v>328</v>
      </c>
      <c r="E148" s="35" t="s">
        <v>334</v>
      </c>
      <c r="F148" s="28" t="s">
        <v>15</v>
      </c>
      <c r="G148" s="28" t="s">
        <v>46</v>
      </c>
      <c r="H148" s="28" t="s">
        <v>341</v>
      </c>
      <c r="I148" s="28" t="s">
        <v>157</v>
      </c>
      <c r="J148" s="28" t="s">
        <v>19</v>
      </c>
      <c r="K148" s="59" t="s">
        <v>20</v>
      </c>
      <c r="L148" s="28" t="s">
        <v>342</v>
      </c>
    </row>
    <row r="149" spans="1:12" s="23" customFormat="1" ht="34.200000000000003" customHeight="1" x14ac:dyDescent="0.3">
      <c r="A149" s="28">
        <v>147</v>
      </c>
      <c r="B149" s="33">
        <v>45781</v>
      </c>
      <c r="C149" s="28" t="s">
        <v>27</v>
      </c>
      <c r="D149" s="28" t="s">
        <v>328</v>
      </c>
      <c r="E149" s="35" t="s">
        <v>334</v>
      </c>
      <c r="F149" s="28" t="s">
        <v>15</v>
      </c>
      <c r="G149" s="28" t="s">
        <v>46</v>
      </c>
      <c r="H149" s="28" t="s">
        <v>343</v>
      </c>
      <c r="I149" s="28" t="s">
        <v>157</v>
      </c>
      <c r="J149" s="28" t="s">
        <v>19</v>
      </c>
      <c r="K149" s="59" t="s">
        <v>20</v>
      </c>
      <c r="L149" s="28" t="s">
        <v>344</v>
      </c>
    </row>
    <row r="150" spans="1:12" s="24" customFormat="1" ht="34.200000000000003" customHeight="1" x14ac:dyDescent="0.3">
      <c r="A150" s="28">
        <v>148</v>
      </c>
      <c r="B150" s="33">
        <v>45797</v>
      </c>
      <c r="C150" s="28" t="s">
        <v>27</v>
      </c>
      <c r="D150" s="28" t="s">
        <v>345</v>
      </c>
      <c r="E150" s="28" t="s">
        <v>346</v>
      </c>
      <c r="F150" s="28" t="s">
        <v>15</v>
      </c>
      <c r="G150" s="28" t="s">
        <v>46</v>
      </c>
      <c r="H150" s="28" t="s">
        <v>347</v>
      </c>
      <c r="I150" s="28" t="s">
        <v>25</v>
      </c>
      <c r="J150" s="28" t="s">
        <v>19</v>
      </c>
      <c r="K150" s="60" t="s">
        <v>20</v>
      </c>
      <c r="L150" s="28" t="s">
        <v>348</v>
      </c>
    </row>
    <row r="151" spans="1:12" s="23" customFormat="1" ht="34.200000000000003" customHeight="1" x14ac:dyDescent="0.3">
      <c r="A151" s="28">
        <v>149</v>
      </c>
      <c r="B151" s="33">
        <v>45800</v>
      </c>
      <c r="C151" s="36" t="s">
        <v>227</v>
      </c>
      <c r="D151" s="36" t="s">
        <v>349</v>
      </c>
      <c r="E151" s="36" t="s">
        <v>350</v>
      </c>
      <c r="F151" s="28" t="s">
        <v>15</v>
      </c>
      <c r="G151" s="28" t="s">
        <v>46</v>
      </c>
      <c r="H151" s="36" t="s">
        <v>351</v>
      </c>
      <c r="I151" s="28" t="s">
        <v>18</v>
      </c>
      <c r="J151" s="28" t="s">
        <v>19</v>
      </c>
      <c r="K151" s="59" t="s">
        <v>31</v>
      </c>
      <c r="L151" s="28" t="s">
        <v>352</v>
      </c>
    </row>
    <row r="152" spans="1:12" s="23" customFormat="1" ht="34.200000000000003" customHeight="1" x14ac:dyDescent="0.3">
      <c r="A152" s="28">
        <v>150</v>
      </c>
      <c r="B152" s="33">
        <v>45800</v>
      </c>
      <c r="C152" s="36" t="s">
        <v>227</v>
      </c>
      <c r="D152" s="36" t="s">
        <v>349</v>
      </c>
      <c r="E152" s="36" t="s">
        <v>350</v>
      </c>
      <c r="F152" s="28" t="s">
        <v>15</v>
      </c>
      <c r="G152" s="28" t="s">
        <v>46</v>
      </c>
      <c r="H152" s="36" t="s">
        <v>353</v>
      </c>
      <c r="I152" s="28" t="s">
        <v>18</v>
      </c>
      <c r="J152" s="28" t="s">
        <v>19</v>
      </c>
      <c r="K152" s="59" t="s">
        <v>31</v>
      </c>
      <c r="L152" s="28" t="s">
        <v>354</v>
      </c>
    </row>
    <row r="153" spans="1:12" s="23" customFormat="1" ht="34.200000000000003" customHeight="1" x14ac:dyDescent="0.3">
      <c r="A153" s="28">
        <v>151</v>
      </c>
      <c r="B153" s="33">
        <v>45800</v>
      </c>
      <c r="C153" s="36" t="s">
        <v>227</v>
      </c>
      <c r="D153" s="36" t="s">
        <v>349</v>
      </c>
      <c r="E153" s="36" t="s">
        <v>350</v>
      </c>
      <c r="F153" s="28" t="s">
        <v>15</v>
      </c>
      <c r="G153" s="28" t="s">
        <v>46</v>
      </c>
      <c r="H153" s="36" t="s">
        <v>355</v>
      </c>
      <c r="I153" s="28" t="s">
        <v>18</v>
      </c>
      <c r="J153" s="28" t="s">
        <v>19</v>
      </c>
      <c r="K153" s="59" t="s">
        <v>31</v>
      </c>
      <c r="L153" s="28" t="s">
        <v>356</v>
      </c>
    </row>
    <row r="154" spans="1:12" s="23" customFormat="1" ht="34.200000000000003" customHeight="1" x14ac:dyDescent="0.3">
      <c r="A154" s="28">
        <v>152</v>
      </c>
      <c r="B154" s="33">
        <v>45800</v>
      </c>
      <c r="C154" s="36" t="s">
        <v>227</v>
      </c>
      <c r="D154" s="36" t="s">
        <v>349</v>
      </c>
      <c r="E154" s="36" t="s">
        <v>350</v>
      </c>
      <c r="F154" s="28" t="s">
        <v>15</v>
      </c>
      <c r="G154" s="28" t="s">
        <v>46</v>
      </c>
      <c r="H154" s="36" t="s">
        <v>357</v>
      </c>
      <c r="I154" s="28" t="s">
        <v>25</v>
      </c>
      <c r="J154" s="28" t="s">
        <v>19</v>
      </c>
      <c r="K154" s="59" t="s">
        <v>20</v>
      </c>
      <c r="L154" s="28" t="s">
        <v>358</v>
      </c>
    </row>
    <row r="155" spans="1:12" s="23" customFormat="1" ht="34.200000000000003" customHeight="1" x14ac:dyDescent="0.3">
      <c r="A155" s="28">
        <v>153</v>
      </c>
      <c r="B155" s="33">
        <v>45802</v>
      </c>
      <c r="C155" s="36" t="s">
        <v>227</v>
      </c>
      <c r="D155" s="36" t="s">
        <v>359</v>
      </c>
      <c r="E155" s="28" t="s">
        <v>360</v>
      </c>
      <c r="F155" s="28" t="s">
        <v>15</v>
      </c>
      <c r="G155" s="28" t="s">
        <v>46</v>
      </c>
      <c r="H155" s="36" t="s">
        <v>361</v>
      </c>
      <c r="I155" s="28" t="s">
        <v>18</v>
      </c>
      <c r="J155" s="28" t="s">
        <v>19</v>
      </c>
      <c r="K155" s="59" t="s">
        <v>20</v>
      </c>
      <c r="L155" s="28" t="s">
        <v>362</v>
      </c>
    </row>
    <row r="156" spans="1:12" s="23" customFormat="1" ht="34.200000000000003" customHeight="1" x14ac:dyDescent="0.3">
      <c r="A156" s="28">
        <v>154</v>
      </c>
      <c r="B156" s="33">
        <v>45802</v>
      </c>
      <c r="C156" s="36" t="s">
        <v>227</v>
      </c>
      <c r="D156" s="36" t="s">
        <v>359</v>
      </c>
      <c r="E156" s="28" t="s">
        <v>360</v>
      </c>
      <c r="F156" s="28" t="s">
        <v>15</v>
      </c>
      <c r="G156" s="28" t="s">
        <v>46</v>
      </c>
      <c r="H156" s="36" t="s">
        <v>363</v>
      </c>
      <c r="I156" s="28" t="s">
        <v>18</v>
      </c>
      <c r="J156" s="28" t="s">
        <v>19</v>
      </c>
      <c r="K156" s="59" t="s">
        <v>31</v>
      </c>
      <c r="L156" s="28" t="s">
        <v>364</v>
      </c>
    </row>
    <row r="157" spans="1:12" s="23" customFormat="1" ht="34.200000000000003" customHeight="1" x14ac:dyDescent="0.3">
      <c r="A157" s="28">
        <v>155</v>
      </c>
      <c r="B157" s="33">
        <v>45802</v>
      </c>
      <c r="C157" s="36" t="s">
        <v>227</v>
      </c>
      <c r="D157" s="36" t="s">
        <v>359</v>
      </c>
      <c r="E157" s="28" t="s">
        <v>360</v>
      </c>
      <c r="F157" s="28" t="s">
        <v>15</v>
      </c>
      <c r="G157" s="28" t="s">
        <v>46</v>
      </c>
      <c r="H157" s="36" t="s">
        <v>365</v>
      </c>
      <c r="I157" s="28" t="s">
        <v>18</v>
      </c>
      <c r="J157" s="28" t="s">
        <v>19</v>
      </c>
      <c r="K157" s="59" t="s">
        <v>31</v>
      </c>
      <c r="L157" s="28" t="s">
        <v>366</v>
      </c>
    </row>
    <row r="158" spans="1:12" s="23" customFormat="1" ht="34.200000000000003" customHeight="1" x14ac:dyDescent="0.3">
      <c r="A158" s="28">
        <v>156</v>
      </c>
      <c r="B158" s="33">
        <v>45802</v>
      </c>
      <c r="C158" s="36" t="s">
        <v>227</v>
      </c>
      <c r="D158" s="36" t="s">
        <v>359</v>
      </c>
      <c r="E158" s="28" t="s">
        <v>360</v>
      </c>
      <c r="F158" s="28" t="s">
        <v>15</v>
      </c>
      <c r="G158" s="28" t="s">
        <v>46</v>
      </c>
      <c r="H158" s="36" t="s">
        <v>367</v>
      </c>
      <c r="I158" s="28" t="s">
        <v>18</v>
      </c>
      <c r="J158" s="28" t="s">
        <v>19</v>
      </c>
      <c r="K158" s="59" t="s">
        <v>31</v>
      </c>
      <c r="L158" s="28" t="s">
        <v>368</v>
      </c>
    </row>
    <row r="159" spans="1:12" s="23" customFormat="1" ht="34.200000000000003" customHeight="1" x14ac:dyDescent="0.3">
      <c r="A159" s="28">
        <v>157</v>
      </c>
      <c r="B159" s="33">
        <v>45802</v>
      </c>
      <c r="C159" s="36" t="s">
        <v>227</v>
      </c>
      <c r="D159" s="36" t="s">
        <v>359</v>
      </c>
      <c r="E159" s="28" t="s">
        <v>360</v>
      </c>
      <c r="F159" s="28" t="s">
        <v>15</v>
      </c>
      <c r="G159" s="28" t="s">
        <v>46</v>
      </c>
      <c r="H159" s="36" t="s">
        <v>369</v>
      </c>
      <c r="I159" s="28" t="s">
        <v>18</v>
      </c>
      <c r="J159" s="28" t="s">
        <v>19</v>
      </c>
      <c r="K159" s="59" t="s">
        <v>20</v>
      </c>
      <c r="L159" s="28" t="s">
        <v>370</v>
      </c>
    </row>
    <row r="160" spans="1:12" s="23" customFormat="1" ht="34.200000000000003" customHeight="1" x14ac:dyDescent="0.3">
      <c r="A160" s="28">
        <v>158</v>
      </c>
      <c r="B160" s="33">
        <v>45802</v>
      </c>
      <c r="C160" s="36" t="s">
        <v>227</v>
      </c>
      <c r="D160" s="36" t="s">
        <v>359</v>
      </c>
      <c r="E160" s="28" t="s">
        <v>360</v>
      </c>
      <c r="F160" s="28" t="s">
        <v>15</v>
      </c>
      <c r="G160" s="28" t="s">
        <v>46</v>
      </c>
      <c r="H160" s="36" t="s">
        <v>371</v>
      </c>
      <c r="I160" s="28" t="s">
        <v>18</v>
      </c>
      <c r="J160" s="28" t="s">
        <v>19</v>
      </c>
      <c r="K160" s="59" t="s">
        <v>20</v>
      </c>
      <c r="L160" s="28" t="s">
        <v>372</v>
      </c>
    </row>
    <row r="161" spans="1:12" s="23" customFormat="1" ht="34.200000000000003" customHeight="1" x14ac:dyDescent="0.3">
      <c r="A161" s="28">
        <v>159</v>
      </c>
      <c r="B161" s="33">
        <v>45802</v>
      </c>
      <c r="C161" s="36" t="s">
        <v>227</v>
      </c>
      <c r="D161" s="36" t="s">
        <v>359</v>
      </c>
      <c r="E161" s="28" t="s">
        <v>360</v>
      </c>
      <c r="F161" s="28" t="s">
        <v>15</v>
      </c>
      <c r="G161" s="28" t="s">
        <v>46</v>
      </c>
      <c r="H161" s="36" t="s">
        <v>373</v>
      </c>
      <c r="I161" s="28" t="s">
        <v>18</v>
      </c>
      <c r="J161" s="28" t="s">
        <v>19</v>
      </c>
      <c r="K161" s="59" t="s">
        <v>31</v>
      </c>
      <c r="L161" s="28" t="s">
        <v>174</v>
      </c>
    </row>
    <row r="162" spans="1:12" s="23" customFormat="1" ht="34.200000000000003" customHeight="1" x14ac:dyDescent="0.3">
      <c r="A162" s="28">
        <v>160</v>
      </c>
      <c r="B162" s="33">
        <v>45802</v>
      </c>
      <c r="C162" s="36" t="s">
        <v>227</v>
      </c>
      <c r="D162" s="36" t="s">
        <v>359</v>
      </c>
      <c r="E162" s="28" t="s">
        <v>360</v>
      </c>
      <c r="F162" s="28" t="s">
        <v>15</v>
      </c>
      <c r="G162" s="28" t="s">
        <v>46</v>
      </c>
      <c r="H162" s="36" t="s">
        <v>374</v>
      </c>
      <c r="I162" s="28" t="s">
        <v>18</v>
      </c>
      <c r="J162" s="28" t="s">
        <v>19</v>
      </c>
      <c r="K162" s="59" t="s">
        <v>31</v>
      </c>
      <c r="L162" s="28" t="s">
        <v>375</v>
      </c>
    </row>
    <row r="163" spans="1:12" s="23" customFormat="1" ht="34.200000000000003" customHeight="1" x14ac:dyDescent="0.3">
      <c r="A163" s="28">
        <v>161</v>
      </c>
      <c r="B163" s="33">
        <v>45802</v>
      </c>
      <c r="C163" s="36" t="s">
        <v>227</v>
      </c>
      <c r="D163" s="36" t="s">
        <v>359</v>
      </c>
      <c r="E163" s="28" t="s">
        <v>360</v>
      </c>
      <c r="F163" s="28" t="s">
        <v>15</v>
      </c>
      <c r="G163" s="28" t="s">
        <v>46</v>
      </c>
      <c r="H163" s="36" t="s">
        <v>376</v>
      </c>
      <c r="I163" s="28" t="s">
        <v>18</v>
      </c>
      <c r="J163" s="28" t="s">
        <v>19</v>
      </c>
      <c r="K163" s="59" t="s">
        <v>31</v>
      </c>
      <c r="L163" s="28" t="s">
        <v>377</v>
      </c>
    </row>
    <row r="164" spans="1:12" s="23" customFormat="1" ht="34.200000000000003" customHeight="1" x14ac:dyDescent="0.3">
      <c r="A164" s="28">
        <v>162</v>
      </c>
      <c r="B164" s="33">
        <v>45808</v>
      </c>
      <c r="C164" s="28" t="s">
        <v>27</v>
      </c>
      <c r="D164" s="28" t="s">
        <v>378</v>
      </c>
      <c r="E164" s="28" t="s">
        <v>379</v>
      </c>
      <c r="F164" s="28" t="s">
        <v>15</v>
      </c>
      <c r="G164" s="28" t="s">
        <v>46</v>
      </c>
      <c r="H164" s="28" t="s">
        <v>380</v>
      </c>
      <c r="I164" s="28" t="s">
        <v>18</v>
      </c>
      <c r="J164" s="28" t="s">
        <v>19</v>
      </c>
      <c r="K164" s="59" t="s">
        <v>20</v>
      </c>
      <c r="L164" s="28" t="s">
        <v>168</v>
      </c>
    </row>
    <row r="165" spans="1:12" s="23" customFormat="1" ht="34.200000000000003" customHeight="1" x14ac:dyDescent="0.3">
      <c r="A165" s="28">
        <v>163</v>
      </c>
      <c r="B165" s="33">
        <v>45815</v>
      </c>
      <c r="C165" s="28" t="s">
        <v>27</v>
      </c>
      <c r="D165" s="28" t="s">
        <v>381</v>
      </c>
      <c r="E165" s="28" t="s">
        <v>382</v>
      </c>
      <c r="F165" s="28" t="s">
        <v>15</v>
      </c>
      <c r="G165" s="28" t="s">
        <v>46</v>
      </c>
      <c r="H165" s="28" t="s">
        <v>383</v>
      </c>
      <c r="I165" s="28" t="s">
        <v>18</v>
      </c>
      <c r="J165" s="28" t="s">
        <v>19</v>
      </c>
      <c r="K165" s="59" t="s">
        <v>31</v>
      </c>
      <c r="L165" s="28" t="s">
        <v>384</v>
      </c>
    </row>
    <row r="166" spans="1:12" s="23" customFormat="1" ht="34.200000000000003" customHeight="1" x14ac:dyDescent="0.3">
      <c r="A166" s="28">
        <v>164</v>
      </c>
      <c r="B166" s="33">
        <v>45815</v>
      </c>
      <c r="C166" s="28" t="s">
        <v>27</v>
      </c>
      <c r="D166" s="28" t="s">
        <v>381</v>
      </c>
      <c r="E166" s="28" t="s">
        <v>382</v>
      </c>
      <c r="F166" s="28" t="s">
        <v>15</v>
      </c>
      <c r="G166" s="28" t="s">
        <v>46</v>
      </c>
      <c r="H166" s="28" t="s">
        <v>385</v>
      </c>
      <c r="I166" s="28" t="s">
        <v>25</v>
      </c>
      <c r="J166" s="28" t="s">
        <v>19</v>
      </c>
      <c r="K166" s="59" t="s">
        <v>20</v>
      </c>
      <c r="L166" s="28" t="s">
        <v>386</v>
      </c>
    </row>
    <row r="167" spans="1:12" s="23" customFormat="1" ht="34.200000000000003" customHeight="1" x14ac:dyDescent="0.3">
      <c r="A167" s="28">
        <v>165</v>
      </c>
      <c r="B167" s="33">
        <v>45815</v>
      </c>
      <c r="C167" s="28" t="s">
        <v>27</v>
      </c>
      <c r="D167" s="28" t="s">
        <v>381</v>
      </c>
      <c r="E167" s="28" t="s">
        <v>387</v>
      </c>
      <c r="F167" s="28" t="s">
        <v>15</v>
      </c>
      <c r="G167" s="28" t="s">
        <v>46</v>
      </c>
      <c r="H167" s="28" t="s">
        <v>388</v>
      </c>
      <c r="I167" s="28" t="s">
        <v>18</v>
      </c>
      <c r="J167" s="28" t="s">
        <v>19</v>
      </c>
      <c r="K167" s="59" t="s">
        <v>20</v>
      </c>
      <c r="L167" s="28" t="s">
        <v>386</v>
      </c>
    </row>
    <row r="168" spans="1:12" s="23" customFormat="1" ht="34.200000000000003" customHeight="1" x14ac:dyDescent="0.3">
      <c r="A168" s="28">
        <v>166</v>
      </c>
      <c r="B168" s="33">
        <v>45815</v>
      </c>
      <c r="C168" s="28" t="s">
        <v>27</v>
      </c>
      <c r="D168" s="28" t="s">
        <v>381</v>
      </c>
      <c r="E168" s="28" t="s">
        <v>387</v>
      </c>
      <c r="F168" s="28" t="s">
        <v>15</v>
      </c>
      <c r="G168" s="28" t="s">
        <v>46</v>
      </c>
      <c r="H168" s="28" t="s">
        <v>389</v>
      </c>
      <c r="I168" s="28" t="s">
        <v>18</v>
      </c>
      <c r="J168" s="28" t="s">
        <v>19</v>
      </c>
      <c r="K168" s="59" t="s">
        <v>31</v>
      </c>
      <c r="L168" s="28" t="s">
        <v>174</v>
      </c>
    </row>
    <row r="169" spans="1:12" s="23" customFormat="1" ht="34.200000000000003" customHeight="1" x14ac:dyDescent="0.3">
      <c r="A169" s="28">
        <v>167</v>
      </c>
      <c r="B169" s="33">
        <v>45815</v>
      </c>
      <c r="C169" s="28" t="s">
        <v>27</v>
      </c>
      <c r="D169" s="28" t="s">
        <v>381</v>
      </c>
      <c r="E169" s="28" t="s">
        <v>387</v>
      </c>
      <c r="F169" s="28" t="s">
        <v>15</v>
      </c>
      <c r="G169" s="28" t="s">
        <v>46</v>
      </c>
      <c r="H169" s="28" t="s">
        <v>390</v>
      </c>
      <c r="I169" s="28" t="s">
        <v>18</v>
      </c>
      <c r="J169" s="28" t="s">
        <v>19</v>
      </c>
      <c r="K169" s="59" t="s">
        <v>20</v>
      </c>
      <c r="L169" s="28" t="s">
        <v>174</v>
      </c>
    </row>
    <row r="170" spans="1:12" s="23" customFormat="1" ht="34.200000000000003" customHeight="1" x14ac:dyDescent="0.3">
      <c r="A170" s="28">
        <v>168</v>
      </c>
      <c r="B170" s="33">
        <v>45815</v>
      </c>
      <c r="C170" s="28" t="s">
        <v>27</v>
      </c>
      <c r="D170" s="28" t="s">
        <v>381</v>
      </c>
      <c r="E170" s="28" t="s">
        <v>387</v>
      </c>
      <c r="F170" s="28" t="s">
        <v>15</v>
      </c>
      <c r="G170" s="28" t="s">
        <v>46</v>
      </c>
      <c r="H170" s="28" t="s">
        <v>391</v>
      </c>
      <c r="I170" s="28" t="s">
        <v>25</v>
      </c>
      <c r="J170" s="28" t="s">
        <v>19</v>
      </c>
      <c r="K170" s="59" t="s">
        <v>31</v>
      </c>
      <c r="L170" s="28" t="s">
        <v>392</v>
      </c>
    </row>
    <row r="171" spans="1:12" s="23" customFormat="1" ht="34.200000000000003" customHeight="1" x14ac:dyDescent="0.3">
      <c r="A171" s="28">
        <v>169</v>
      </c>
      <c r="B171" s="33">
        <v>45815</v>
      </c>
      <c r="C171" s="28" t="s">
        <v>27</v>
      </c>
      <c r="D171" s="28" t="s">
        <v>381</v>
      </c>
      <c r="E171" s="28" t="s">
        <v>387</v>
      </c>
      <c r="F171" s="28" t="s">
        <v>15</v>
      </c>
      <c r="G171" s="28" t="s">
        <v>46</v>
      </c>
      <c r="H171" s="28" t="s">
        <v>393</v>
      </c>
      <c r="I171" s="28" t="s">
        <v>25</v>
      </c>
      <c r="J171" s="28" t="s">
        <v>19</v>
      </c>
      <c r="K171" s="59" t="s">
        <v>31</v>
      </c>
      <c r="L171" s="28" t="s">
        <v>394</v>
      </c>
    </row>
    <row r="172" spans="1:12" s="23" customFormat="1" ht="34.200000000000003" customHeight="1" x14ac:dyDescent="0.3">
      <c r="A172" s="28">
        <v>170</v>
      </c>
      <c r="B172" s="33">
        <v>45815</v>
      </c>
      <c r="C172" s="28" t="s">
        <v>27</v>
      </c>
      <c r="D172" s="28" t="s">
        <v>381</v>
      </c>
      <c r="E172" s="28" t="s">
        <v>387</v>
      </c>
      <c r="F172" s="28" t="s">
        <v>15</v>
      </c>
      <c r="G172" s="28" t="s">
        <v>46</v>
      </c>
      <c r="H172" s="28" t="s">
        <v>395</v>
      </c>
      <c r="I172" s="28" t="s">
        <v>25</v>
      </c>
      <c r="J172" s="28" t="s">
        <v>19</v>
      </c>
      <c r="K172" s="59" t="s">
        <v>31</v>
      </c>
      <c r="L172" s="28" t="s">
        <v>396</v>
      </c>
    </row>
    <row r="173" spans="1:12" s="23" customFormat="1" ht="34.200000000000003" customHeight="1" x14ac:dyDescent="0.3">
      <c r="A173" s="28">
        <v>171</v>
      </c>
      <c r="B173" s="33">
        <v>45815</v>
      </c>
      <c r="C173" s="28" t="s">
        <v>27</v>
      </c>
      <c r="D173" s="28" t="s">
        <v>381</v>
      </c>
      <c r="E173" s="28" t="s">
        <v>387</v>
      </c>
      <c r="F173" s="28" t="s">
        <v>15</v>
      </c>
      <c r="G173" s="28" t="s">
        <v>46</v>
      </c>
      <c r="H173" s="28" t="s">
        <v>397</v>
      </c>
      <c r="I173" s="28" t="s">
        <v>18</v>
      </c>
      <c r="J173" s="28" t="s">
        <v>19</v>
      </c>
      <c r="K173" s="59" t="s">
        <v>20</v>
      </c>
      <c r="L173" s="28" t="s">
        <v>398</v>
      </c>
    </row>
    <row r="174" spans="1:12" s="23" customFormat="1" ht="34.200000000000003" customHeight="1" x14ac:dyDescent="0.3">
      <c r="A174" s="28">
        <v>172</v>
      </c>
      <c r="B174" s="33">
        <v>45816</v>
      </c>
      <c r="C174" s="28" t="s">
        <v>27</v>
      </c>
      <c r="D174" s="28" t="s">
        <v>52</v>
      </c>
      <c r="E174" s="28" t="s">
        <v>399</v>
      </c>
      <c r="F174" s="28" t="s">
        <v>15</v>
      </c>
      <c r="G174" s="28" t="s">
        <v>46</v>
      </c>
      <c r="H174" s="28" t="s">
        <v>400</v>
      </c>
      <c r="I174" s="28" t="s">
        <v>18</v>
      </c>
      <c r="J174" s="28" t="s">
        <v>19</v>
      </c>
      <c r="K174" s="59" t="s">
        <v>31</v>
      </c>
      <c r="L174" s="28" t="s">
        <v>401</v>
      </c>
    </row>
    <row r="175" spans="1:12" s="23" customFormat="1" ht="34.200000000000003" customHeight="1" x14ac:dyDescent="0.3">
      <c r="A175" s="28">
        <v>173</v>
      </c>
      <c r="B175" s="33">
        <v>45816</v>
      </c>
      <c r="C175" s="28" t="s">
        <v>27</v>
      </c>
      <c r="D175" s="28" t="s">
        <v>52</v>
      </c>
      <c r="E175" s="28" t="s">
        <v>399</v>
      </c>
      <c r="F175" s="28" t="s">
        <v>15</v>
      </c>
      <c r="G175" s="28" t="s">
        <v>46</v>
      </c>
      <c r="H175" s="28" t="s">
        <v>402</v>
      </c>
      <c r="I175" s="28" t="s">
        <v>25</v>
      </c>
      <c r="J175" s="28" t="s">
        <v>19</v>
      </c>
      <c r="K175" s="59" t="s">
        <v>31</v>
      </c>
      <c r="L175" s="28" t="s">
        <v>403</v>
      </c>
    </row>
    <row r="176" spans="1:12" s="23" customFormat="1" ht="34.200000000000003" customHeight="1" x14ac:dyDescent="0.3">
      <c r="A176" s="28">
        <v>174</v>
      </c>
      <c r="B176" s="33">
        <v>45816</v>
      </c>
      <c r="C176" s="28" t="s">
        <v>27</v>
      </c>
      <c r="D176" s="28" t="s">
        <v>52</v>
      </c>
      <c r="E176" s="28" t="s">
        <v>399</v>
      </c>
      <c r="F176" s="28" t="s">
        <v>15</v>
      </c>
      <c r="G176" s="28" t="s">
        <v>46</v>
      </c>
      <c r="H176" s="28" t="s">
        <v>404</v>
      </c>
      <c r="I176" s="28" t="s">
        <v>18</v>
      </c>
      <c r="J176" s="28" t="s">
        <v>19</v>
      </c>
      <c r="K176" s="59" t="s">
        <v>31</v>
      </c>
      <c r="L176" s="28" t="s">
        <v>405</v>
      </c>
    </row>
    <row r="177" spans="1:12" s="23" customFormat="1" ht="34.200000000000003" customHeight="1" x14ac:dyDescent="0.3">
      <c r="A177" s="28">
        <v>175</v>
      </c>
      <c r="B177" s="33">
        <v>45816</v>
      </c>
      <c r="C177" s="28" t="s">
        <v>27</v>
      </c>
      <c r="D177" s="28" t="s">
        <v>52</v>
      </c>
      <c r="E177" s="28" t="s">
        <v>406</v>
      </c>
      <c r="F177" s="28" t="s">
        <v>15</v>
      </c>
      <c r="G177" s="28" t="s">
        <v>46</v>
      </c>
      <c r="H177" s="28" t="s">
        <v>407</v>
      </c>
      <c r="I177" s="28" t="s">
        <v>157</v>
      </c>
      <c r="J177" s="28" t="s">
        <v>19</v>
      </c>
      <c r="K177" s="59" t="s">
        <v>31</v>
      </c>
      <c r="L177" s="28" t="s">
        <v>408</v>
      </c>
    </row>
    <row r="178" spans="1:12" s="23" customFormat="1" ht="34.200000000000003" customHeight="1" x14ac:dyDescent="0.3">
      <c r="A178" s="28">
        <v>176</v>
      </c>
      <c r="B178" s="33">
        <v>45816</v>
      </c>
      <c r="C178" s="28" t="s">
        <v>27</v>
      </c>
      <c r="D178" s="28" t="s">
        <v>52</v>
      </c>
      <c r="E178" s="28" t="s">
        <v>406</v>
      </c>
      <c r="F178" s="28" t="s">
        <v>15</v>
      </c>
      <c r="G178" s="28" t="s">
        <v>46</v>
      </c>
      <c r="H178" s="28" t="s">
        <v>409</v>
      </c>
      <c r="I178" s="28" t="s">
        <v>18</v>
      </c>
      <c r="J178" s="28" t="s">
        <v>19</v>
      </c>
      <c r="K178" s="59" t="s">
        <v>31</v>
      </c>
      <c r="L178" s="28" t="s">
        <v>410</v>
      </c>
    </row>
    <row r="179" spans="1:12" s="23" customFormat="1" ht="34.200000000000003" customHeight="1" x14ac:dyDescent="0.3">
      <c r="A179" s="28">
        <v>177</v>
      </c>
      <c r="B179" s="33">
        <v>45816</v>
      </c>
      <c r="C179" s="28" t="s">
        <v>27</v>
      </c>
      <c r="D179" s="28" t="s">
        <v>52</v>
      </c>
      <c r="E179" s="28" t="s">
        <v>406</v>
      </c>
      <c r="F179" s="28" t="s">
        <v>15</v>
      </c>
      <c r="G179" s="28" t="s">
        <v>46</v>
      </c>
      <c r="H179" s="28" t="s">
        <v>411</v>
      </c>
      <c r="I179" s="28" t="s">
        <v>18</v>
      </c>
      <c r="J179" s="28" t="s">
        <v>19</v>
      </c>
      <c r="K179" s="59" t="s">
        <v>31</v>
      </c>
      <c r="L179" s="28" t="s">
        <v>412</v>
      </c>
    </row>
    <row r="180" spans="1:12" s="23" customFormat="1" ht="34.200000000000003" customHeight="1" x14ac:dyDescent="0.3">
      <c r="A180" s="28">
        <v>178</v>
      </c>
      <c r="B180" s="33">
        <v>45816</v>
      </c>
      <c r="C180" s="28" t="s">
        <v>27</v>
      </c>
      <c r="D180" s="28" t="s">
        <v>52</v>
      </c>
      <c r="E180" s="28" t="s">
        <v>406</v>
      </c>
      <c r="F180" s="28" t="s">
        <v>15</v>
      </c>
      <c r="G180" s="28" t="s">
        <v>46</v>
      </c>
      <c r="H180" s="28" t="s">
        <v>413</v>
      </c>
      <c r="I180" s="28" t="s">
        <v>18</v>
      </c>
      <c r="J180" s="28" t="s">
        <v>19</v>
      </c>
      <c r="K180" s="59" t="s">
        <v>20</v>
      </c>
      <c r="L180" s="28" t="s">
        <v>4085</v>
      </c>
    </row>
    <row r="181" spans="1:12" s="23" customFormat="1" ht="34.200000000000003" customHeight="1" x14ac:dyDescent="0.3">
      <c r="A181" s="28">
        <v>179</v>
      </c>
      <c r="B181" s="33">
        <v>45816</v>
      </c>
      <c r="C181" s="28" t="s">
        <v>27</v>
      </c>
      <c r="D181" s="28" t="s">
        <v>52</v>
      </c>
      <c r="E181" s="28" t="s">
        <v>406</v>
      </c>
      <c r="F181" s="28" t="s">
        <v>15</v>
      </c>
      <c r="G181" s="28" t="s">
        <v>46</v>
      </c>
      <c r="H181" s="28" t="s">
        <v>414</v>
      </c>
      <c r="I181" s="28" t="s">
        <v>25</v>
      </c>
      <c r="J181" s="28" t="s">
        <v>19</v>
      </c>
      <c r="K181" s="59" t="s">
        <v>31</v>
      </c>
      <c r="L181" s="28" t="s">
        <v>415</v>
      </c>
    </row>
    <row r="182" spans="1:12" s="23" customFormat="1" ht="34.200000000000003" customHeight="1" x14ac:dyDescent="0.3">
      <c r="A182" s="28">
        <v>180</v>
      </c>
      <c r="B182" s="33">
        <v>45816</v>
      </c>
      <c r="C182" s="28" t="s">
        <v>27</v>
      </c>
      <c r="D182" s="28" t="s">
        <v>52</v>
      </c>
      <c r="E182" s="28" t="s">
        <v>399</v>
      </c>
      <c r="F182" s="28" t="s">
        <v>15</v>
      </c>
      <c r="G182" s="28" t="s">
        <v>46</v>
      </c>
      <c r="H182" s="28" t="s">
        <v>416</v>
      </c>
      <c r="I182" s="28" t="s">
        <v>25</v>
      </c>
      <c r="J182" s="28" t="s">
        <v>19</v>
      </c>
      <c r="K182" s="59" t="s">
        <v>20</v>
      </c>
      <c r="L182" s="28" t="s">
        <v>417</v>
      </c>
    </row>
    <row r="183" spans="1:12" s="23" customFormat="1" ht="34.200000000000003" customHeight="1" x14ac:dyDescent="0.3">
      <c r="A183" s="28">
        <v>181</v>
      </c>
      <c r="B183" s="33">
        <v>45816</v>
      </c>
      <c r="C183" s="28" t="s">
        <v>27</v>
      </c>
      <c r="D183" s="28" t="s">
        <v>52</v>
      </c>
      <c r="E183" s="28" t="s">
        <v>418</v>
      </c>
      <c r="F183" s="28" t="s">
        <v>15</v>
      </c>
      <c r="G183" s="28" t="s">
        <v>46</v>
      </c>
      <c r="H183" s="28" t="s">
        <v>419</v>
      </c>
      <c r="I183" s="28" t="s">
        <v>25</v>
      </c>
      <c r="J183" s="28" t="s">
        <v>19</v>
      </c>
      <c r="K183" s="59" t="s">
        <v>20</v>
      </c>
      <c r="L183" s="28" t="s">
        <v>420</v>
      </c>
    </row>
    <row r="184" spans="1:12" s="23" customFormat="1" ht="34.200000000000003" customHeight="1" x14ac:dyDescent="0.3">
      <c r="A184" s="28">
        <v>182</v>
      </c>
      <c r="B184" s="33">
        <v>45816</v>
      </c>
      <c r="C184" s="28" t="s">
        <v>27</v>
      </c>
      <c r="D184" s="28" t="s">
        <v>52</v>
      </c>
      <c r="E184" s="28" t="s">
        <v>418</v>
      </c>
      <c r="F184" s="28" t="s">
        <v>15</v>
      </c>
      <c r="G184" s="28" t="s">
        <v>46</v>
      </c>
      <c r="H184" s="28" t="s">
        <v>421</v>
      </c>
      <c r="I184" s="28" t="s">
        <v>25</v>
      </c>
      <c r="J184" s="28" t="s">
        <v>19</v>
      </c>
      <c r="K184" s="59" t="s">
        <v>31</v>
      </c>
      <c r="L184" s="28" t="s">
        <v>422</v>
      </c>
    </row>
    <row r="185" spans="1:12" s="23" customFormat="1" ht="34.200000000000003" customHeight="1" x14ac:dyDescent="0.3">
      <c r="A185" s="28">
        <v>183</v>
      </c>
      <c r="B185" s="33">
        <v>45828</v>
      </c>
      <c r="C185" s="28" t="s">
        <v>227</v>
      </c>
      <c r="D185" s="28" t="s">
        <v>423</v>
      </c>
      <c r="E185" s="28" t="s">
        <v>424</v>
      </c>
      <c r="F185" s="28" t="s">
        <v>15</v>
      </c>
      <c r="G185" s="28" t="s">
        <v>46</v>
      </c>
      <c r="H185" s="28" t="s">
        <v>425</v>
      </c>
      <c r="I185" s="28" t="s">
        <v>18</v>
      </c>
      <c r="J185" s="28" t="s">
        <v>19</v>
      </c>
      <c r="K185" s="59" t="s">
        <v>31</v>
      </c>
      <c r="L185" s="28" t="s">
        <v>426</v>
      </c>
    </row>
    <row r="186" spans="1:12" s="23" customFormat="1" ht="34.200000000000003" customHeight="1" x14ac:dyDescent="0.3">
      <c r="A186" s="28">
        <v>184</v>
      </c>
      <c r="B186" s="33">
        <v>45828</v>
      </c>
      <c r="C186" s="28" t="s">
        <v>227</v>
      </c>
      <c r="D186" s="28" t="s">
        <v>423</v>
      </c>
      <c r="E186" s="28" t="s">
        <v>424</v>
      </c>
      <c r="F186" s="28" t="s">
        <v>15</v>
      </c>
      <c r="G186" s="28" t="s">
        <v>46</v>
      </c>
      <c r="H186" s="28" t="s">
        <v>427</v>
      </c>
      <c r="I186" s="28" t="s">
        <v>25</v>
      </c>
      <c r="J186" s="28" t="s">
        <v>19</v>
      </c>
      <c r="K186" s="59" t="s">
        <v>31</v>
      </c>
      <c r="L186" s="28" t="s">
        <v>428</v>
      </c>
    </row>
    <row r="187" spans="1:12" s="23" customFormat="1" ht="34.200000000000003" customHeight="1" x14ac:dyDescent="0.3">
      <c r="A187" s="28">
        <v>185</v>
      </c>
      <c r="B187" s="33">
        <v>45828</v>
      </c>
      <c r="C187" s="28" t="s">
        <v>227</v>
      </c>
      <c r="D187" s="28" t="s">
        <v>423</v>
      </c>
      <c r="E187" s="28" t="s">
        <v>424</v>
      </c>
      <c r="F187" s="28" t="s">
        <v>15</v>
      </c>
      <c r="G187" s="28" t="s">
        <v>46</v>
      </c>
      <c r="H187" s="28" t="s">
        <v>429</v>
      </c>
      <c r="I187" s="28" t="s">
        <v>157</v>
      </c>
      <c r="J187" s="28" t="s">
        <v>19</v>
      </c>
      <c r="K187" s="59" t="s">
        <v>20</v>
      </c>
      <c r="L187" s="28" t="s">
        <v>430</v>
      </c>
    </row>
    <row r="188" spans="1:12" s="23" customFormat="1" ht="34.200000000000003" customHeight="1" x14ac:dyDescent="0.3">
      <c r="A188" s="28">
        <v>186</v>
      </c>
      <c r="B188" s="33">
        <v>45828</v>
      </c>
      <c r="C188" s="28" t="s">
        <v>227</v>
      </c>
      <c r="D188" s="28" t="s">
        <v>423</v>
      </c>
      <c r="E188" s="28" t="s">
        <v>424</v>
      </c>
      <c r="F188" s="28" t="s">
        <v>15</v>
      </c>
      <c r="G188" s="28" t="s">
        <v>46</v>
      </c>
      <c r="H188" s="28" t="s">
        <v>431</v>
      </c>
      <c r="I188" s="28" t="s">
        <v>18</v>
      </c>
      <c r="J188" s="28" t="s">
        <v>19</v>
      </c>
      <c r="K188" s="59" t="s">
        <v>31</v>
      </c>
      <c r="L188" s="28" t="s">
        <v>432</v>
      </c>
    </row>
    <row r="189" spans="1:12" s="23" customFormat="1" ht="34.200000000000003" customHeight="1" x14ac:dyDescent="0.3">
      <c r="A189" s="28">
        <v>187</v>
      </c>
      <c r="B189" s="33">
        <v>45828</v>
      </c>
      <c r="C189" s="28" t="s">
        <v>227</v>
      </c>
      <c r="D189" s="28" t="s">
        <v>423</v>
      </c>
      <c r="E189" s="28" t="s">
        <v>424</v>
      </c>
      <c r="F189" s="28" t="s">
        <v>15</v>
      </c>
      <c r="G189" s="28" t="s">
        <v>46</v>
      </c>
      <c r="H189" s="28" t="s">
        <v>433</v>
      </c>
      <c r="I189" s="28" t="s">
        <v>18</v>
      </c>
      <c r="J189" s="28" t="s">
        <v>19</v>
      </c>
      <c r="K189" s="59" t="s">
        <v>20</v>
      </c>
      <c r="L189" s="28" t="s">
        <v>434</v>
      </c>
    </row>
    <row r="190" spans="1:12" s="23" customFormat="1" ht="34.200000000000003" customHeight="1" x14ac:dyDescent="0.3">
      <c r="A190" s="28">
        <v>188</v>
      </c>
      <c r="B190" s="33">
        <v>45828</v>
      </c>
      <c r="C190" s="28" t="s">
        <v>227</v>
      </c>
      <c r="D190" s="28" t="s">
        <v>423</v>
      </c>
      <c r="E190" s="28" t="s">
        <v>424</v>
      </c>
      <c r="F190" s="28" t="s">
        <v>15</v>
      </c>
      <c r="G190" s="28" t="s">
        <v>46</v>
      </c>
      <c r="H190" s="28" t="s">
        <v>435</v>
      </c>
      <c r="I190" s="28" t="s">
        <v>18</v>
      </c>
      <c r="J190" s="28" t="s">
        <v>19</v>
      </c>
      <c r="K190" s="59" t="s">
        <v>31</v>
      </c>
      <c r="L190" s="28" t="s">
        <v>174</v>
      </c>
    </row>
    <row r="191" spans="1:12" s="23" customFormat="1" ht="34.200000000000003" customHeight="1" x14ac:dyDescent="0.3">
      <c r="A191" s="28">
        <v>189</v>
      </c>
      <c r="B191" s="33">
        <v>45828</v>
      </c>
      <c r="C191" s="28" t="s">
        <v>227</v>
      </c>
      <c r="D191" s="28" t="s">
        <v>423</v>
      </c>
      <c r="E191" s="28" t="s">
        <v>424</v>
      </c>
      <c r="F191" s="28" t="s">
        <v>15</v>
      </c>
      <c r="G191" s="28" t="s">
        <v>46</v>
      </c>
      <c r="H191" s="28" t="s">
        <v>436</v>
      </c>
      <c r="I191" s="28" t="s">
        <v>18</v>
      </c>
      <c r="J191" s="28" t="s">
        <v>19</v>
      </c>
      <c r="K191" s="59" t="s">
        <v>31</v>
      </c>
      <c r="L191" s="28" t="s">
        <v>437</v>
      </c>
    </row>
    <row r="192" spans="1:12" s="23" customFormat="1" ht="34.200000000000003" customHeight="1" x14ac:dyDescent="0.3">
      <c r="A192" s="28">
        <v>190</v>
      </c>
      <c r="B192" s="33">
        <v>45829</v>
      </c>
      <c r="C192" s="28" t="s">
        <v>27</v>
      </c>
      <c r="D192" s="28" t="s">
        <v>438</v>
      </c>
      <c r="E192" s="28" t="s">
        <v>439</v>
      </c>
      <c r="F192" s="28" t="s">
        <v>15</v>
      </c>
      <c r="G192" s="28" t="s">
        <v>46</v>
      </c>
      <c r="H192" s="28" t="s">
        <v>440</v>
      </c>
      <c r="I192" s="28" t="s">
        <v>157</v>
      </c>
      <c r="J192" s="28" t="s">
        <v>19</v>
      </c>
      <c r="K192" s="59" t="s">
        <v>31</v>
      </c>
      <c r="L192" s="28" t="s">
        <v>441</v>
      </c>
    </row>
    <row r="193" spans="1:12" s="23" customFormat="1" ht="34.200000000000003" customHeight="1" x14ac:dyDescent="0.3">
      <c r="A193" s="28">
        <v>191</v>
      </c>
      <c r="B193" s="33">
        <v>45829</v>
      </c>
      <c r="C193" s="28" t="s">
        <v>27</v>
      </c>
      <c r="D193" s="28" t="s">
        <v>438</v>
      </c>
      <c r="E193" s="28" t="s">
        <v>439</v>
      </c>
      <c r="F193" s="28" t="s">
        <v>15</v>
      </c>
      <c r="G193" s="28" t="s">
        <v>46</v>
      </c>
      <c r="H193" s="28" t="s">
        <v>442</v>
      </c>
      <c r="I193" s="28" t="s">
        <v>25</v>
      </c>
      <c r="J193" s="28" t="s">
        <v>19</v>
      </c>
      <c r="K193" s="59" t="s">
        <v>20</v>
      </c>
      <c r="L193" s="28" t="s">
        <v>443</v>
      </c>
    </row>
    <row r="194" spans="1:12" s="23" customFormat="1" ht="34.200000000000003" customHeight="1" x14ac:dyDescent="0.3">
      <c r="A194" s="28">
        <v>192</v>
      </c>
      <c r="B194" s="33">
        <v>45829</v>
      </c>
      <c r="C194" s="28" t="s">
        <v>27</v>
      </c>
      <c r="D194" s="28" t="s">
        <v>438</v>
      </c>
      <c r="E194" s="28" t="s">
        <v>439</v>
      </c>
      <c r="F194" s="28" t="s">
        <v>15</v>
      </c>
      <c r="G194" s="28" t="s">
        <v>46</v>
      </c>
      <c r="H194" s="28" t="s">
        <v>444</v>
      </c>
      <c r="I194" s="28" t="s">
        <v>18</v>
      </c>
      <c r="J194" s="28" t="s">
        <v>19</v>
      </c>
      <c r="K194" s="59" t="s">
        <v>20</v>
      </c>
      <c r="L194" s="28" t="s">
        <v>445</v>
      </c>
    </row>
    <row r="195" spans="1:12" s="23" customFormat="1" ht="34.200000000000003" customHeight="1" x14ac:dyDescent="0.3">
      <c r="A195" s="28">
        <v>193</v>
      </c>
      <c r="B195" s="33">
        <v>45829</v>
      </c>
      <c r="C195" s="28" t="s">
        <v>27</v>
      </c>
      <c r="D195" s="28" t="s">
        <v>438</v>
      </c>
      <c r="E195" s="28" t="s">
        <v>439</v>
      </c>
      <c r="F195" s="28" t="s">
        <v>15</v>
      </c>
      <c r="G195" s="28" t="s">
        <v>46</v>
      </c>
      <c r="H195" s="28" t="s">
        <v>446</v>
      </c>
      <c r="I195" s="28" t="s">
        <v>18</v>
      </c>
      <c r="J195" s="28" t="s">
        <v>19</v>
      </c>
      <c r="K195" s="59" t="s">
        <v>31</v>
      </c>
      <c r="L195" s="28" t="s">
        <v>4084</v>
      </c>
    </row>
    <row r="196" spans="1:12" s="23" customFormat="1" ht="34.200000000000003" customHeight="1" x14ac:dyDescent="0.3">
      <c r="A196" s="28">
        <v>194</v>
      </c>
      <c r="B196" s="33">
        <v>45836</v>
      </c>
      <c r="C196" s="28" t="s">
        <v>27</v>
      </c>
      <c r="D196" s="28" t="s">
        <v>378</v>
      </c>
      <c r="E196" s="28" t="s">
        <v>447</v>
      </c>
      <c r="F196" s="28" t="s">
        <v>15</v>
      </c>
      <c r="G196" s="28" t="s">
        <v>46</v>
      </c>
      <c r="H196" s="28" t="s">
        <v>448</v>
      </c>
      <c r="I196" s="28" t="s">
        <v>18</v>
      </c>
      <c r="J196" s="28" t="s">
        <v>19</v>
      </c>
      <c r="K196" s="59" t="s">
        <v>31</v>
      </c>
      <c r="L196" s="28" t="s">
        <v>174</v>
      </c>
    </row>
    <row r="197" spans="1:12" s="23" customFormat="1" ht="34.200000000000003" customHeight="1" x14ac:dyDescent="0.3">
      <c r="A197" s="28">
        <v>195</v>
      </c>
      <c r="B197" s="33">
        <v>45840</v>
      </c>
      <c r="C197" s="28" t="s">
        <v>27</v>
      </c>
      <c r="D197" s="28" t="s">
        <v>449</v>
      </c>
      <c r="E197" s="28" t="s">
        <v>450</v>
      </c>
      <c r="F197" s="28" t="s">
        <v>15</v>
      </c>
      <c r="G197" s="28" t="s">
        <v>46</v>
      </c>
      <c r="H197" s="28" t="s">
        <v>451</v>
      </c>
      <c r="I197" s="28" t="s">
        <v>18</v>
      </c>
      <c r="J197" s="28" t="s">
        <v>19</v>
      </c>
      <c r="K197" s="59" t="s">
        <v>20</v>
      </c>
      <c r="L197" s="28" t="s">
        <v>452</v>
      </c>
    </row>
    <row r="198" spans="1:12" s="23" customFormat="1" ht="34.200000000000003" customHeight="1" x14ac:dyDescent="0.3">
      <c r="A198" s="28">
        <v>196</v>
      </c>
      <c r="B198" s="33">
        <v>45851</v>
      </c>
      <c r="C198" s="28" t="s">
        <v>27</v>
      </c>
      <c r="D198" s="28" t="s">
        <v>59</v>
      </c>
      <c r="E198" s="28" t="s">
        <v>453</v>
      </c>
      <c r="F198" s="28" t="s">
        <v>15</v>
      </c>
      <c r="G198" s="28" t="s">
        <v>46</v>
      </c>
      <c r="H198" s="28" t="s">
        <v>454</v>
      </c>
      <c r="I198" s="28" t="s">
        <v>25</v>
      </c>
      <c r="J198" s="28" t="s">
        <v>19</v>
      </c>
      <c r="K198" s="59" t="s">
        <v>31</v>
      </c>
      <c r="L198" s="28" t="s">
        <v>455</v>
      </c>
    </row>
    <row r="199" spans="1:12" s="23" customFormat="1" ht="34.200000000000003" customHeight="1" x14ac:dyDescent="0.3">
      <c r="A199" s="28">
        <v>197</v>
      </c>
      <c r="B199" s="33">
        <v>45851</v>
      </c>
      <c r="C199" s="28" t="s">
        <v>27</v>
      </c>
      <c r="D199" s="28" t="s">
        <v>59</v>
      </c>
      <c r="E199" s="28" t="s">
        <v>456</v>
      </c>
      <c r="F199" s="28" t="s">
        <v>15</v>
      </c>
      <c r="G199" s="28" t="s">
        <v>46</v>
      </c>
      <c r="H199" s="28" t="s">
        <v>457</v>
      </c>
      <c r="I199" s="28" t="s">
        <v>18</v>
      </c>
      <c r="J199" s="28" t="s">
        <v>19</v>
      </c>
      <c r="K199" s="59" t="s">
        <v>31</v>
      </c>
      <c r="L199" s="28" t="s">
        <v>174</v>
      </c>
    </row>
    <row r="200" spans="1:12" s="23" customFormat="1" ht="34.200000000000003" customHeight="1" x14ac:dyDescent="0.3">
      <c r="A200" s="28">
        <v>198</v>
      </c>
      <c r="B200" s="33">
        <v>45851</v>
      </c>
      <c r="C200" s="28" t="s">
        <v>27</v>
      </c>
      <c r="D200" s="28" t="s">
        <v>59</v>
      </c>
      <c r="E200" s="28" t="s">
        <v>456</v>
      </c>
      <c r="F200" s="28" t="s">
        <v>15</v>
      </c>
      <c r="G200" s="28" t="s">
        <v>46</v>
      </c>
      <c r="H200" s="28" t="s">
        <v>458</v>
      </c>
      <c r="I200" s="28" t="s">
        <v>25</v>
      </c>
      <c r="J200" s="28" t="s">
        <v>19</v>
      </c>
      <c r="K200" s="59" t="s">
        <v>31</v>
      </c>
      <c r="L200" s="28" t="s">
        <v>257</v>
      </c>
    </row>
    <row r="201" spans="1:12" s="23" customFormat="1" ht="34.200000000000003" customHeight="1" x14ac:dyDescent="0.3">
      <c r="A201" s="28">
        <v>199</v>
      </c>
      <c r="B201" s="33">
        <v>45864</v>
      </c>
      <c r="C201" s="28" t="s">
        <v>27</v>
      </c>
      <c r="D201" s="28" t="s">
        <v>59</v>
      </c>
      <c r="E201" s="28" t="s">
        <v>459</v>
      </c>
      <c r="F201" s="28" t="s">
        <v>15</v>
      </c>
      <c r="G201" s="28" t="s">
        <v>46</v>
      </c>
      <c r="H201" s="28" t="s">
        <v>460</v>
      </c>
      <c r="I201" s="28" t="s">
        <v>25</v>
      </c>
      <c r="J201" s="28" t="s">
        <v>19</v>
      </c>
      <c r="K201" s="59" t="s">
        <v>31</v>
      </c>
      <c r="L201" s="28" t="s">
        <v>461</v>
      </c>
    </row>
    <row r="202" spans="1:12" s="23" customFormat="1" ht="34.200000000000003" customHeight="1" x14ac:dyDescent="0.3">
      <c r="A202" s="28">
        <v>200</v>
      </c>
      <c r="B202" s="33">
        <v>45864</v>
      </c>
      <c r="C202" s="28" t="s">
        <v>27</v>
      </c>
      <c r="D202" s="28" t="s">
        <v>59</v>
      </c>
      <c r="E202" s="28" t="s">
        <v>459</v>
      </c>
      <c r="F202" s="28" t="s">
        <v>15</v>
      </c>
      <c r="G202" s="28" t="s">
        <v>46</v>
      </c>
      <c r="H202" s="28" t="s">
        <v>462</v>
      </c>
      <c r="I202" s="28" t="s">
        <v>25</v>
      </c>
      <c r="J202" s="28" t="s">
        <v>19</v>
      </c>
      <c r="K202" s="59" t="s">
        <v>20</v>
      </c>
      <c r="L202" s="28" t="s">
        <v>463</v>
      </c>
    </row>
    <row r="203" spans="1:12" s="23" customFormat="1" ht="34.200000000000003" customHeight="1" x14ac:dyDescent="0.3">
      <c r="A203" s="28">
        <v>201</v>
      </c>
      <c r="B203" s="33">
        <v>45864</v>
      </c>
      <c r="C203" s="28" t="s">
        <v>27</v>
      </c>
      <c r="D203" s="28" t="s">
        <v>59</v>
      </c>
      <c r="E203" s="28" t="s">
        <v>464</v>
      </c>
      <c r="F203" s="28" t="s">
        <v>15</v>
      </c>
      <c r="G203" s="28" t="s">
        <v>46</v>
      </c>
      <c r="H203" s="28" t="s">
        <v>465</v>
      </c>
      <c r="I203" s="28" t="s">
        <v>18</v>
      </c>
      <c r="J203" s="28" t="s">
        <v>19</v>
      </c>
      <c r="K203" s="59" t="s">
        <v>31</v>
      </c>
      <c r="L203" s="28" t="s">
        <v>466</v>
      </c>
    </row>
    <row r="204" spans="1:12" s="23" customFormat="1" ht="34.200000000000003" customHeight="1" x14ac:dyDescent="0.3">
      <c r="A204" s="28">
        <v>202</v>
      </c>
      <c r="B204" s="33">
        <v>45864</v>
      </c>
      <c r="C204" s="28" t="s">
        <v>27</v>
      </c>
      <c r="D204" s="28" t="s">
        <v>59</v>
      </c>
      <c r="E204" s="28" t="s">
        <v>467</v>
      </c>
      <c r="F204" s="28" t="s">
        <v>15</v>
      </c>
      <c r="G204" s="28" t="s">
        <v>46</v>
      </c>
      <c r="H204" s="28" t="s">
        <v>468</v>
      </c>
      <c r="I204" s="28" t="s">
        <v>18</v>
      </c>
      <c r="J204" s="28" t="s">
        <v>19</v>
      </c>
      <c r="K204" s="59" t="s">
        <v>20</v>
      </c>
      <c r="L204" s="28" t="s">
        <v>469</v>
      </c>
    </row>
    <row r="205" spans="1:12" s="23" customFormat="1" ht="34.200000000000003" customHeight="1" x14ac:dyDescent="0.3">
      <c r="A205" s="28">
        <v>203</v>
      </c>
      <c r="B205" s="33">
        <v>45864</v>
      </c>
      <c r="C205" s="28" t="s">
        <v>27</v>
      </c>
      <c r="D205" s="28" t="s">
        <v>59</v>
      </c>
      <c r="E205" s="28" t="s">
        <v>470</v>
      </c>
      <c r="F205" s="28" t="s">
        <v>15</v>
      </c>
      <c r="G205" s="28" t="s">
        <v>46</v>
      </c>
      <c r="H205" s="28" t="s">
        <v>471</v>
      </c>
      <c r="I205" s="28" t="s">
        <v>18</v>
      </c>
      <c r="J205" s="28" t="s">
        <v>19</v>
      </c>
      <c r="K205" s="59" t="s">
        <v>20</v>
      </c>
      <c r="L205" s="28" t="s">
        <v>472</v>
      </c>
    </row>
    <row r="206" spans="1:12" s="23" customFormat="1" ht="34.200000000000003" customHeight="1" x14ac:dyDescent="0.3">
      <c r="A206" s="28">
        <v>204</v>
      </c>
      <c r="B206" s="33">
        <v>45864</v>
      </c>
      <c r="C206" s="28" t="s">
        <v>27</v>
      </c>
      <c r="D206" s="28" t="s">
        <v>59</v>
      </c>
      <c r="E206" s="28" t="s">
        <v>473</v>
      </c>
      <c r="F206" s="28" t="s">
        <v>15</v>
      </c>
      <c r="G206" s="28" t="s">
        <v>46</v>
      </c>
      <c r="H206" s="28" t="s">
        <v>474</v>
      </c>
      <c r="I206" s="28" t="s">
        <v>25</v>
      </c>
      <c r="J206" s="28" t="s">
        <v>19</v>
      </c>
      <c r="K206" s="59" t="s">
        <v>20</v>
      </c>
      <c r="L206" s="28" t="s">
        <v>475</v>
      </c>
    </row>
    <row r="207" spans="1:12" s="23" customFormat="1" ht="34.200000000000003" customHeight="1" x14ac:dyDescent="0.3">
      <c r="A207" s="28">
        <v>205</v>
      </c>
      <c r="B207" s="33">
        <v>45865</v>
      </c>
      <c r="C207" s="28" t="s">
        <v>27</v>
      </c>
      <c r="D207" s="28" t="s">
        <v>59</v>
      </c>
      <c r="E207" s="28" t="s">
        <v>476</v>
      </c>
      <c r="F207" s="28" t="s">
        <v>15</v>
      </c>
      <c r="G207" s="28" t="s">
        <v>46</v>
      </c>
      <c r="H207" s="28" t="s">
        <v>477</v>
      </c>
      <c r="I207" s="28" t="s">
        <v>25</v>
      </c>
      <c r="J207" s="28" t="s">
        <v>19</v>
      </c>
      <c r="K207" s="59" t="s">
        <v>31</v>
      </c>
      <c r="L207" s="28" t="s">
        <v>478</v>
      </c>
    </row>
    <row r="208" spans="1:12" s="23" customFormat="1" ht="34.200000000000003" customHeight="1" x14ac:dyDescent="0.3">
      <c r="A208" s="28">
        <v>206</v>
      </c>
      <c r="B208" s="33">
        <v>45865</v>
      </c>
      <c r="C208" s="28" t="s">
        <v>27</v>
      </c>
      <c r="D208" s="28" t="s">
        <v>59</v>
      </c>
      <c r="E208" s="28" t="s">
        <v>479</v>
      </c>
      <c r="F208" s="28" t="s">
        <v>15</v>
      </c>
      <c r="G208" s="28" t="s">
        <v>46</v>
      </c>
      <c r="H208" s="28" t="s">
        <v>480</v>
      </c>
      <c r="I208" s="28" t="s">
        <v>25</v>
      </c>
      <c r="J208" s="28" t="s">
        <v>19</v>
      </c>
      <c r="K208" s="59" t="s">
        <v>31</v>
      </c>
      <c r="L208" s="28" t="s">
        <v>481</v>
      </c>
    </row>
    <row r="209" spans="1:12" s="23" customFormat="1" ht="34.200000000000003" customHeight="1" x14ac:dyDescent="0.3">
      <c r="A209" s="28">
        <v>207</v>
      </c>
      <c r="B209" s="33">
        <v>45865</v>
      </c>
      <c r="C209" s="28" t="s">
        <v>27</v>
      </c>
      <c r="D209" s="28" t="s">
        <v>59</v>
      </c>
      <c r="E209" s="28" t="s">
        <v>479</v>
      </c>
      <c r="F209" s="28" t="s">
        <v>15</v>
      </c>
      <c r="G209" s="28" t="s">
        <v>46</v>
      </c>
      <c r="H209" s="28" t="s">
        <v>482</v>
      </c>
      <c r="I209" s="28" t="s">
        <v>25</v>
      </c>
      <c r="J209" s="28" t="s">
        <v>19</v>
      </c>
      <c r="K209" s="59" t="s">
        <v>31</v>
      </c>
      <c r="L209" s="28" t="s">
        <v>483</v>
      </c>
    </row>
    <row r="210" spans="1:12" s="23" customFormat="1" ht="34.200000000000003" customHeight="1" x14ac:dyDescent="0.3">
      <c r="A210" s="28">
        <v>208</v>
      </c>
      <c r="B210" s="33">
        <v>45871</v>
      </c>
      <c r="C210" s="28" t="s">
        <v>27</v>
      </c>
      <c r="D210" s="28" t="s">
        <v>484</v>
      </c>
      <c r="E210" s="28" t="s">
        <v>485</v>
      </c>
      <c r="F210" s="28" t="s">
        <v>15</v>
      </c>
      <c r="G210" s="28" t="s">
        <v>46</v>
      </c>
      <c r="H210" s="28" t="s">
        <v>486</v>
      </c>
      <c r="I210" s="28" t="s">
        <v>25</v>
      </c>
      <c r="J210" s="28" t="s">
        <v>19</v>
      </c>
      <c r="K210" s="59" t="s">
        <v>20</v>
      </c>
      <c r="L210" s="28" t="s">
        <v>487</v>
      </c>
    </row>
    <row r="211" spans="1:12" s="23" customFormat="1" ht="34.200000000000003" customHeight="1" x14ac:dyDescent="0.3">
      <c r="A211" s="28">
        <v>209</v>
      </c>
      <c r="B211" s="33">
        <v>45871</v>
      </c>
      <c r="C211" s="28" t="s">
        <v>27</v>
      </c>
      <c r="D211" s="28" t="s">
        <v>484</v>
      </c>
      <c r="E211" s="28" t="s">
        <v>485</v>
      </c>
      <c r="F211" s="28" t="s">
        <v>15</v>
      </c>
      <c r="G211" s="28" t="s">
        <v>46</v>
      </c>
      <c r="H211" s="28" t="s">
        <v>488</v>
      </c>
      <c r="I211" s="28" t="s">
        <v>18</v>
      </c>
      <c r="J211" s="28" t="s">
        <v>19</v>
      </c>
      <c r="K211" s="59" t="s">
        <v>20</v>
      </c>
      <c r="L211" s="28" t="s">
        <v>489</v>
      </c>
    </row>
    <row r="212" spans="1:12" s="23" customFormat="1" ht="34.200000000000003" customHeight="1" x14ac:dyDescent="0.3">
      <c r="A212" s="28">
        <v>210</v>
      </c>
      <c r="B212" s="33">
        <v>45871</v>
      </c>
      <c r="C212" s="28" t="s">
        <v>27</v>
      </c>
      <c r="D212" s="28" t="s">
        <v>484</v>
      </c>
      <c r="E212" s="28" t="s">
        <v>485</v>
      </c>
      <c r="F212" s="28" t="s">
        <v>15</v>
      </c>
      <c r="G212" s="28" t="s">
        <v>46</v>
      </c>
      <c r="H212" s="28" t="s">
        <v>490</v>
      </c>
      <c r="I212" s="28" t="s">
        <v>18</v>
      </c>
      <c r="J212" s="28" t="s">
        <v>19</v>
      </c>
      <c r="K212" s="59" t="s">
        <v>31</v>
      </c>
      <c r="L212" s="28" t="s">
        <v>491</v>
      </c>
    </row>
    <row r="213" spans="1:12" s="23" customFormat="1" ht="34.200000000000003" customHeight="1" x14ac:dyDescent="0.3">
      <c r="A213" s="28">
        <v>211</v>
      </c>
      <c r="B213" s="33">
        <v>45871</v>
      </c>
      <c r="C213" s="28" t="s">
        <v>27</v>
      </c>
      <c r="D213" s="28" t="s">
        <v>484</v>
      </c>
      <c r="E213" s="28" t="s">
        <v>485</v>
      </c>
      <c r="F213" s="28" t="s">
        <v>15</v>
      </c>
      <c r="G213" s="28" t="s">
        <v>46</v>
      </c>
      <c r="H213" s="28" t="s">
        <v>492</v>
      </c>
      <c r="I213" s="28" t="s">
        <v>25</v>
      </c>
      <c r="J213" s="28" t="s">
        <v>19</v>
      </c>
      <c r="K213" s="59" t="s">
        <v>31</v>
      </c>
      <c r="L213" s="28" t="s">
        <v>493</v>
      </c>
    </row>
    <row r="214" spans="1:12" s="23" customFormat="1" ht="34.200000000000003" customHeight="1" x14ac:dyDescent="0.3">
      <c r="A214" s="28">
        <v>212</v>
      </c>
      <c r="B214" s="33">
        <v>45872</v>
      </c>
      <c r="C214" s="28" t="s">
        <v>27</v>
      </c>
      <c r="D214" s="28" t="s">
        <v>319</v>
      </c>
      <c r="E214" s="28" t="s">
        <v>325</v>
      </c>
      <c r="F214" s="28" t="s">
        <v>15</v>
      </c>
      <c r="G214" s="28" t="s">
        <v>46</v>
      </c>
      <c r="H214" s="36" t="s">
        <v>494</v>
      </c>
      <c r="I214" s="28" t="s">
        <v>25</v>
      </c>
      <c r="J214" s="28" t="s">
        <v>19</v>
      </c>
      <c r="K214" s="59" t="s">
        <v>20</v>
      </c>
      <c r="L214" s="28" t="s">
        <v>495</v>
      </c>
    </row>
    <row r="215" spans="1:12" s="23" customFormat="1" ht="34.200000000000003" customHeight="1" x14ac:dyDescent="0.3">
      <c r="A215" s="28">
        <v>213</v>
      </c>
      <c r="B215" s="33">
        <v>45878</v>
      </c>
      <c r="C215" s="28" t="s">
        <v>27</v>
      </c>
      <c r="D215" s="28" t="s">
        <v>328</v>
      </c>
      <c r="E215" s="28" t="s">
        <v>496</v>
      </c>
      <c r="F215" s="28" t="s">
        <v>15</v>
      </c>
      <c r="G215" s="28" t="s">
        <v>46</v>
      </c>
      <c r="H215" s="28" t="s">
        <v>497</v>
      </c>
      <c r="I215" s="28" t="s">
        <v>25</v>
      </c>
      <c r="J215" s="28" t="s">
        <v>19</v>
      </c>
      <c r="K215" s="59" t="s">
        <v>31</v>
      </c>
      <c r="L215" s="28" t="s">
        <v>498</v>
      </c>
    </row>
    <row r="216" spans="1:12" s="23" customFormat="1" ht="34.200000000000003" customHeight="1" x14ac:dyDescent="0.3">
      <c r="A216" s="28">
        <v>214</v>
      </c>
      <c r="B216" s="33">
        <v>45878</v>
      </c>
      <c r="C216" s="28" t="s">
        <v>27</v>
      </c>
      <c r="D216" s="28" t="s">
        <v>328</v>
      </c>
      <c r="E216" s="28" t="s">
        <v>496</v>
      </c>
      <c r="F216" s="28" t="s">
        <v>15</v>
      </c>
      <c r="G216" s="28" t="s">
        <v>46</v>
      </c>
      <c r="H216" s="28" t="s">
        <v>499</v>
      </c>
      <c r="I216" s="28" t="s">
        <v>18</v>
      </c>
      <c r="J216" s="28" t="s">
        <v>19</v>
      </c>
      <c r="K216" s="59" t="s">
        <v>31</v>
      </c>
      <c r="L216" s="28" t="s">
        <v>500</v>
      </c>
    </row>
    <row r="217" spans="1:12" s="23" customFormat="1" ht="34.200000000000003" customHeight="1" x14ac:dyDescent="0.3">
      <c r="A217" s="28">
        <v>215</v>
      </c>
      <c r="B217" s="33">
        <v>45879</v>
      </c>
      <c r="C217" s="28" t="s">
        <v>27</v>
      </c>
      <c r="D217" s="28" t="s">
        <v>438</v>
      </c>
      <c r="E217" s="28" t="s">
        <v>501</v>
      </c>
      <c r="F217" s="28" t="s">
        <v>15</v>
      </c>
      <c r="G217" s="28" t="s">
        <v>46</v>
      </c>
      <c r="H217" s="28" t="s">
        <v>502</v>
      </c>
      <c r="I217" s="28" t="s">
        <v>18</v>
      </c>
      <c r="J217" s="28" t="s">
        <v>19</v>
      </c>
      <c r="K217" s="59" t="s">
        <v>31</v>
      </c>
      <c r="L217" s="28" t="s">
        <v>503</v>
      </c>
    </row>
    <row r="218" spans="1:12" s="23" customFormat="1" ht="34.200000000000003" customHeight="1" x14ac:dyDescent="0.3">
      <c r="A218" s="28">
        <v>216</v>
      </c>
      <c r="B218" s="33">
        <v>45879</v>
      </c>
      <c r="C218" s="28" t="s">
        <v>27</v>
      </c>
      <c r="D218" s="28" t="s">
        <v>438</v>
      </c>
      <c r="E218" s="28" t="s">
        <v>501</v>
      </c>
      <c r="F218" s="28" t="s">
        <v>15</v>
      </c>
      <c r="G218" s="28" t="s">
        <v>46</v>
      </c>
      <c r="H218" s="28" t="s">
        <v>504</v>
      </c>
      <c r="I218" s="28" t="s">
        <v>18</v>
      </c>
      <c r="J218" s="28" t="s">
        <v>19</v>
      </c>
      <c r="K218" s="59" t="s">
        <v>20</v>
      </c>
      <c r="L218" s="28" t="s">
        <v>505</v>
      </c>
    </row>
    <row r="219" spans="1:12" s="23" customFormat="1" ht="34.200000000000003" customHeight="1" x14ac:dyDescent="0.3">
      <c r="A219" s="28">
        <v>217</v>
      </c>
      <c r="B219" s="33">
        <v>45879</v>
      </c>
      <c r="C219" s="28" t="s">
        <v>27</v>
      </c>
      <c r="D219" s="28" t="s">
        <v>438</v>
      </c>
      <c r="E219" s="28" t="s">
        <v>501</v>
      </c>
      <c r="F219" s="28" t="s">
        <v>15</v>
      </c>
      <c r="G219" s="28" t="s">
        <v>46</v>
      </c>
      <c r="H219" s="28" t="s">
        <v>506</v>
      </c>
      <c r="I219" s="28" t="s">
        <v>18</v>
      </c>
      <c r="J219" s="28" t="s">
        <v>19</v>
      </c>
      <c r="K219" s="59" t="s">
        <v>20</v>
      </c>
      <c r="L219" s="28" t="s">
        <v>507</v>
      </c>
    </row>
    <row r="220" spans="1:12" s="23" customFormat="1" ht="34.200000000000003" customHeight="1" x14ac:dyDescent="0.3">
      <c r="A220" s="28">
        <v>218</v>
      </c>
      <c r="B220" s="33">
        <v>45879</v>
      </c>
      <c r="C220" s="28" t="s">
        <v>27</v>
      </c>
      <c r="D220" s="28" t="s">
        <v>438</v>
      </c>
      <c r="E220" s="28" t="s">
        <v>501</v>
      </c>
      <c r="F220" s="28" t="s">
        <v>15</v>
      </c>
      <c r="G220" s="28" t="s">
        <v>46</v>
      </c>
      <c r="H220" s="28" t="s">
        <v>508</v>
      </c>
      <c r="I220" s="28" t="s">
        <v>18</v>
      </c>
      <c r="J220" s="28" t="s">
        <v>19</v>
      </c>
      <c r="K220" s="59" t="s">
        <v>20</v>
      </c>
      <c r="L220" s="28" t="s">
        <v>509</v>
      </c>
    </row>
    <row r="221" spans="1:12" s="23" customFormat="1" ht="34.200000000000003" customHeight="1" x14ac:dyDescent="0.3">
      <c r="A221" s="28">
        <v>219</v>
      </c>
      <c r="B221" s="33">
        <v>45885</v>
      </c>
      <c r="C221" s="28" t="s">
        <v>43</v>
      </c>
      <c r="D221" s="28" t="s">
        <v>252</v>
      </c>
      <c r="E221" s="28" t="s">
        <v>510</v>
      </c>
      <c r="F221" s="28" t="s">
        <v>15</v>
      </c>
      <c r="G221" s="28" t="s">
        <v>46</v>
      </c>
      <c r="H221" s="28" t="s">
        <v>511</v>
      </c>
      <c r="I221" s="28" t="s">
        <v>18</v>
      </c>
      <c r="J221" s="28" t="s">
        <v>19</v>
      </c>
      <c r="K221" s="59" t="s">
        <v>31</v>
      </c>
      <c r="L221" s="28" t="s">
        <v>512</v>
      </c>
    </row>
    <row r="222" spans="1:12" s="23" customFormat="1" ht="34.200000000000003" customHeight="1" x14ac:dyDescent="0.3">
      <c r="A222" s="28">
        <v>220</v>
      </c>
      <c r="B222" s="33">
        <v>45885</v>
      </c>
      <c r="C222" s="28" t="s">
        <v>43</v>
      </c>
      <c r="D222" s="28" t="s">
        <v>252</v>
      </c>
      <c r="E222" s="28" t="s">
        <v>510</v>
      </c>
      <c r="F222" s="28" t="s">
        <v>15</v>
      </c>
      <c r="G222" s="28" t="s">
        <v>46</v>
      </c>
      <c r="H222" s="28" t="s">
        <v>513</v>
      </c>
      <c r="I222" s="28" t="s">
        <v>25</v>
      </c>
      <c r="J222" s="28" t="s">
        <v>19</v>
      </c>
      <c r="K222" s="59" t="s">
        <v>31</v>
      </c>
      <c r="L222" s="28" t="s">
        <v>174</v>
      </c>
    </row>
    <row r="223" spans="1:12" s="23" customFormat="1" ht="34.200000000000003" customHeight="1" x14ac:dyDescent="0.3">
      <c r="A223" s="28">
        <v>221</v>
      </c>
      <c r="B223" s="33">
        <v>45885</v>
      </c>
      <c r="C223" s="28" t="s">
        <v>43</v>
      </c>
      <c r="D223" s="28" t="s">
        <v>252</v>
      </c>
      <c r="E223" s="28" t="s">
        <v>510</v>
      </c>
      <c r="F223" s="28" t="s">
        <v>15</v>
      </c>
      <c r="G223" s="28" t="s">
        <v>46</v>
      </c>
      <c r="H223" s="28" t="s">
        <v>514</v>
      </c>
      <c r="I223" s="28" t="s">
        <v>18</v>
      </c>
      <c r="J223" s="28" t="s">
        <v>179</v>
      </c>
      <c r="K223" s="59" t="s">
        <v>20</v>
      </c>
      <c r="L223" s="28" t="s">
        <v>174</v>
      </c>
    </row>
    <row r="224" spans="1:12" s="23" customFormat="1" ht="34.200000000000003" customHeight="1" x14ac:dyDescent="0.3">
      <c r="A224" s="28">
        <v>222</v>
      </c>
      <c r="B224" s="33">
        <v>45885</v>
      </c>
      <c r="C224" s="28" t="s">
        <v>43</v>
      </c>
      <c r="D224" s="28" t="s">
        <v>252</v>
      </c>
      <c r="E224" s="28" t="s">
        <v>515</v>
      </c>
      <c r="F224" s="28" t="s">
        <v>15</v>
      </c>
      <c r="G224" s="28" t="s">
        <v>46</v>
      </c>
      <c r="H224" s="28" t="s">
        <v>516</v>
      </c>
      <c r="I224" s="28" t="s">
        <v>18</v>
      </c>
      <c r="J224" s="28" t="s">
        <v>19</v>
      </c>
      <c r="K224" s="59" t="s">
        <v>31</v>
      </c>
      <c r="L224" s="28" t="s">
        <v>174</v>
      </c>
    </row>
    <row r="225" spans="1:12" s="23" customFormat="1" ht="34.200000000000003" customHeight="1" x14ac:dyDescent="0.3">
      <c r="A225" s="28">
        <v>223</v>
      </c>
      <c r="B225" s="33">
        <v>45885</v>
      </c>
      <c r="C225" s="28" t="s">
        <v>43</v>
      </c>
      <c r="D225" s="28" t="s">
        <v>252</v>
      </c>
      <c r="E225" s="28" t="s">
        <v>515</v>
      </c>
      <c r="F225" s="28" t="s">
        <v>15</v>
      </c>
      <c r="G225" s="28" t="s">
        <v>46</v>
      </c>
      <c r="H225" s="28" t="s">
        <v>517</v>
      </c>
      <c r="I225" s="28" t="s">
        <v>18</v>
      </c>
      <c r="J225" s="28" t="s">
        <v>19</v>
      </c>
      <c r="K225" s="59" t="s">
        <v>20</v>
      </c>
      <c r="L225" s="28" t="s">
        <v>174</v>
      </c>
    </row>
    <row r="226" spans="1:12" s="23" customFormat="1" ht="34.200000000000003" customHeight="1" x14ac:dyDescent="0.3">
      <c r="A226" s="28">
        <v>224</v>
      </c>
      <c r="B226" s="33">
        <v>45885</v>
      </c>
      <c r="C226" s="28" t="s">
        <v>43</v>
      </c>
      <c r="D226" s="28" t="s">
        <v>252</v>
      </c>
      <c r="E226" s="28" t="s">
        <v>518</v>
      </c>
      <c r="F226" s="28" t="s">
        <v>15</v>
      </c>
      <c r="G226" s="28" t="s">
        <v>46</v>
      </c>
      <c r="H226" s="28" t="s">
        <v>519</v>
      </c>
      <c r="I226" s="28" t="s">
        <v>18</v>
      </c>
      <c r="J226" s="28" t="s">
        <v>19</v>
      </c>
      <c r="K226" s="59" t="s">
        <v>31</v>
      </c>
      <c r="L226" s="28" t="s">
        <v>4086</v>
      </c>
    </row>
    <row r="227" spans="1:12" s="23" customFormat="1" ht="34.200000000000003" customHeight="1" x14ac:dyDescent="0.3">
      <c r="A227" s="28">
        <v>225</v>
      </c>
      <c r="B227" s="33">
        <v>45885</v>
      </c>
      <c r="C227" s="28" t="s">
        <v>43</v>
      </c>
      <c r="D227" s="28" t="s">
        <v>252</v>
      </c>
      <c r="E227" s="28" t="s">
        <v>518</v>
      </c>
      <c r="F227" s="28" t="s">
        <v>15</v>
      </c>
      <c r="G227" s="28" t="s">
        <v>46</v>
      </c>
      <c r="H227" s="28" t="s">
        <v>520</v>
      </c>
      <c r="I227" s="28" t="s">
        <v>18</v>
      </c>
      <c r="J227" s="28" t="s">
        <v>19</v>
      </c>
      <c r="K227" s="59" t="s">
        <v>31</v>
      </c>
      <c r="L227" s="37" t="s">
        <v>4087</v>
      </c>
    </row>
    <row r="228" spans="1:12" s="23" customFormat="1" ht="34.200000000000003" customHeight="1" x14ac:dyDescent="0.3">
      <c r="A228" s="28">
        <v>226</v>
      </c>
      <c r="B228" s="33">
        <v>45885</v>
      </c>
      <c r="C228" s="28" t="s">
        <v>43</v>
      </c>
      <c r="D228" s="28" t="s">
        <v>252</v>
      </c>
      <c r="E228" s="28" t="s">
        <v>521</v>
      </c>
      <c r="F228" s="28" t="s">
        <v>15</v>
      </c>
      <c r="G228" s="28" t="s">
        <v>46</v>
      </c>
      <c r="H228" s="28" t="s">
        <v>522</v>
      </c>
      <c r="I228" s="28" t="s">
        <v>18</v>
      </c>
      <c r="J228" s="28" t="s">
        <v>19</v>
      </c>
      <c r="K228" s="59" t="s">
        <v>31</v>
      </c>
      <c r="L228" s="28" t="s">
        <v>523</v>
      </c>
    </row>
    <row r="229" spans="1:12" s="23" customFormat="1" ht="34.200000000000003" customHeight="1" x14ac:dyDescent="0.3">
      <c r="A229" s="28">
        <v>227</v>
      </c>
      <c r="B229" s="33">
        <v>45885</v>
      </c>
      <c r="C229" s="28" t="s">
        <v>43</v>
      </c>
      <c r="D229" s="28" t="s">
        <v>252</v>
      </c>
      <c r="E229" s="28" t="s">
        <v>521</v>
      </c>
      <c r="F229" s="28" t="s">
        <v>15</v>
      </c>
      <c r="G229" s="28" t="s">
        <v>46</v>
      </c>
      <c r="H229" s="28" t="s">
        <v>524</v>
      </c>
      <c r="I229" s="28" t="s">
        <v>18</v>
      </c>
      <c r="J229" s="28" t="s">
        <v>19</v>
      </c>
      <c r="K229" s="59" t="s">
        <v>31</v>
      </c>
      <c r="L229" s="28" t="s">
        <v>525</v>
      </c>
    </row>
    <row r="230" spans="1:12" s="23" customFormat="1" ht="34.200000000000003" customHeight="1" x14ac:dyDescent="0.3">
      <c r="A230" s="28">
        <v>228</v>
      </c>
      <c r="B230" s="33">
        <v>45885</v>
      </c>
      <c r="C230" s="28" t="s">
        <v>43</v>
      </c>
      <c r="D230" s="28" t="s">
        <v>252</v>
      </c>
      <c r="E230" s="28" t="s">
        <v>521</v>
      </c>
      <c r="F230" s="28" t="s">
        <v>15</v>
      </c>
      <c r="G230" s="28" t="s">
        <v>46</v>
      </c>
      <c r="H230" s="28" t="s">
        <v>526</v>
      </c>
      <c r="I230" s="28" t="s">
        <v>18</v>
      </c>
      <c r="J230" s="28" t="s">
        <v>19</v>
      </c>
      <c r="K230" s="59" t="s">
        <v>31</v>
      </c>
      <c r="L230" s="28" t="s">
        <v>174</v>
      </c>
    </row>
    <row r="231" spans="1:12" s="23" customFormat="1" ht="34.200000000000003" customHeight="1" x14ac:dyDescent="0.3">
      <c r="A231" s="28">
        <v>229</v>
      </c>
      <c r="B231" s="33">
        <v>45885</v>
      </c>
      <c r="C231" s="28" t="s">
        <v>43</v>
      </c>
      <c r="D231" s="28" t="s">
        <v>252</v>
      </c>
      <c r="E231" s="28" t="s">
        <v>521</v>
      </c>
      <c r="F231" s="28" t="s">
        <v>15</v>
      </c>
      <c r="G231" s="28" t="s">
        <v>46</v>
      </c>
      <c r="H231" s="28" t="s">
        <v>527</v>
      </c>
      <c r="I231" s="28" t="s">
        <v>18</v>
      </c>
      <c r="J231" s="28" t="s">
        <v>19</v>
      </c>
      <c r="K231" s="59" t="s">
        <v>31</v>
      </c>
      <c r="L231" s="28" t="s">
        <v>148</v>
      </c>
    </row>
    <row r="232" spans="1:12" s="23" customFormat="1" ht="34.200000000000003" customHeight="1" x14ac:dyDescent="0.3">
      <c r="A232" s="28">
        <v>230</v>
      </c>
      <c r="B232" s="33">
        <v>45885</v>
      </c>
      <c r="C232" s="28" t="s">
        <v>43</v>
      </c>
      <c r="D232" s="28" t="s">
        <v>252</v>
      </c>
      <c r="E232" s="28" t="s">
        <v>521</v>
      </c>
      <c r="F232" s="28" t="s">
        <v>15</v>
      </c>
      <c r="G232" s="28" t="s">
        <v>46</v>
      </c>
      <c r="H232" s="28" t="s">
        <v>528</v>
      </c>
      <c r="I232" s="28" t="s">
        <v>18</v>
      </c>
      <c r="J232" s="28" t="s">
        <v>19</v>
      </c>
      <c r="K232" s="59" t="s">
        <v>20</v>
      </c>
      <c r="L232" s="28" t="s">
        <v>529</v>
      </c>
    </row>
    <row r="233" spans="1:12" s="23" customFormat="1" ht="34.200000000000003" customHeight="1" x14ac:dyDescent="0.3">
      <c r="A233" s="28">
        <v>231</v>
      </c>
      <c r="B233" s="33">
        <v>45885</v>
      </c>
      <c r="C233" s="28" t="s">
        <v>43</v>
      </c>
      <c r="D233" s="28" t="s">
        <v>252</v>
      </c>
      <c r="E233" s="28" t="s">
        <v>521</v>
      </c>
      <c r="F233" s="28" t="s">
        <v>15</v>
      </c>
      <c r="G233" s="28" t="s">
        <v>46</v>
      </c>
      <c r="H233" s="28" t="s">
        <v>530</v>
      </c>
      <c r="I233" s="28" t="s">
        <v>18</v>
      </c>
      <c r="J233" s="28" t="s">
        <v>19</v>
      </c>
      <c r="K233" s="59" t="s">
        <v>31</v>
      </c>
      <c r="L233" s="28" t="s">
        <v>531</v>
      </c>
    </row>
    <row r="234" spans="1:12" s="23" customFormat="1" ht="34.200000000000003" customHeight="1" x14ac:dyDescent="0.3">
      <c r="A234" s="28">
        <v>232</v>
      </c>
      <c r="B234" s="33">
        <v>45885</v>
      </c>
      <c r="C234" s="28" t="s">
        <v>43</v>
      </c>
      <c r="D234" s="28" t="s">
        <v>252</v>
      </c>
      <c r="E234" s="28" t="s">
        <v>521</v>
      </c>
      <c r="F234" s="28" t="s">
        <v>15</v>
      </c>
      <c r="G234" s="28" t="s">
        <v>46</v>
      </c>
      <c r="H234" s="28" t="s">
        <v>532</v>
      </c>
      <c r="I234" s="28" t="s">
        <v>25</v>
      </c>
      <c r="J234" s="28" t="s">
        <v>19</v>
      </c>
      <c r="K234" s="59" t="s">
        <v>31</v>
      </c>
      <c r="L234" s="28" t="s">
        <v>533</v>
      </c>
    </row>
    <row r="235" spans="1:12" s="23" customFormat="1" ht="34.200000000000003" customHeight="1" x14ac:dyDescent="0.3">
      <c r="A235" s="28">
        <v>233</v>
      </c>
      <c r="B235" s="33">
        <v>45885</v>
      </c>
      <c r="C235" s="28" t="s">
        <v>43</v>
      </c>
      <c r="D235" s="28" t="s">
        <v>252</v>
      </c>
      <c r="E235" s="28" t="s">
        <v>521</v>
      </c>
      <c r="F235" s="28" t="s">
        <v>15</v>
      </c>
      <c r="G235" s="28" t="s">
        <v>46</v>
      </c>
      <c r="H235" s="28" t="s">
        <v>534</v>
      </c>
      <c r="I235" s="28" t="s">
        <v>18</v>
      </c>
      <c r="J235" s="28" t="s">
        <v>19</v>
      </c>
      <c r="K235" s="59" t="s">
        <v>31</v>
      </c>
      <c r="L235" s="28" t="s">
        <v>531</v>
      </c>
    </row>
    <row r="236" spans="1:12" s="23" customFormat="1" ht="34.200000000000003" customHeight="1" x14ac:dyDescent="0.3">
      <c r="A236" s="28">
        <v>234</v>
      </c>
      <c r="B236" s="33">
        <v>45885</v>
      </c>
      <c r="C236" s="28" t="s">
        <v>43</v>
      </c>
      <c r="D236" s="28" t="s">
        <v>252</v>
      </c>
      <c r="E236" s="28" t="s">
        <v>521</v>
      </c>
      <c r="F236" s="28" t="s">
        <v>15</v>
      </c>
      <c r="G236" s="28" t="s">
        <v>46</v>
      </c>
      <c r="H236" s="28" t="s">
        <v>535</v>
      </c>
      <c r="I236" s="28" t="s">
        <v>18</v>
      </c>
      <c r="J236" s="28" t="s">
        <v>19</v>
      </c>
      <c r="K236" s="59" t="s">
        <v>31</v>
      </c>
      <c r="L236" s="28" t="s">
        <v>536</v>
      </c>
    </row>
    <row r="237" spans="1:12" s="23" customFormat="1" ht="34.200000000000003" customHeight="1" x14ac:dyDescent="0.3">
      <c r="A237" s="28">
        <v>235</v>
      </c>
      <c r="B237" s="33">
        <v>45885</v>
      </c>
      <c r="C237" s="28" t="s">
        <v>43</v>
      </c>
      <c r="D237" s="28" t="s">
        <v>252</v>
      </c>
      <c r="E237" s="28" t="s">
        <v>537</v>
      </c>
      <c r="F237" s="28" t="s">
        <v>15</v>
      </c>
      <c r="G237" s="28" t="s">
        <v>46</v>
      </c>
      <c r="H237" s="28" t="s">
        <v>538</v>
      </c>
      <c r="I237" s="28" t="s">
        <v>25</v>
      </c>
      <c r="J237" s="28" t="s">
        <v>19</v>
      </c>
      <c r="K237" s="59" t="s">
        <v>31</v>
      </c>
      <c r="L237" s="28" t="s">
        <v>174</v>
      </c>
    </row>
    <row r="238" spans="1:12" s="23" customFormat="1" ht="34.200000000000003" customHeight="1" x14ac:dyDescent="0.3">
      <c r="A238" s="28">
        <v>236</v>
      </c>
      <c r="B238" s="33">
        <v>45885</v>
      </c>
      <c r="C238" s="28" t="s">
        <v>539</v>
      </c>
      <c r="D238" s="28" t="s">
        <v>252</v>
      </c>
      <c r="E238" s="28" t="s">
        <v>540</v>
      </c>
      <c r="F238" s="28" t="s">
        <v>15</v>
      </c>
      <c r="G238" s="28" t="s">
        <v>46</v>
      </c>
      <c r="H238" s="28" t="s">
        <v>541</v>
      </c>
      <c r="I238" s="28" t="s">
        <v>25</v>
      </c>
      <c r="J238" s="28" t="s">
        <v>19</v>
      </c>
      <c r="K238" s="59" t="s">
        <v>31</v>
      </c>
      <c r="L238" s="28" t="s">
        <v>542</v>
      </c>
    </row>
    <row r="239" spans="1:12" s="23" customFormat="1" ht="34.200000000000003" customHeight="1" x14ac:dyDescent="0.3">
      <c r="A239" s="28">
        <v>237</v>
      </c>
      <c r="B239" s="33">
        <v>45892</v>
      </c>
      <c r="C239" s="28" t="s">
        <v>43</v>
      </c>
      <c r="D239" s="28" t="s">
        <v>44</v>
      </c>
      <c r="E239" s="28" t="s">
        <v>543</v>
      </c>
      <c r="F239" s="28" t="s">
        <v>15</v>
      </c>
      <c r="G239" s="28" t="s">
        <v>46</v>
      </c>
      <c r="H239" s="28" t="s">
        <v>544</v>
      </c>
      <c r="I239" s="28" t="s">
        <v>25</v>
      </c>
      <c r="J239" s="28" t="s">
        <v>19</v>
      </c>
      <c r="K239" s="59" t="s">
        <v>20</v>
      </c>
      <c r="L239" s="28" t="s">
        <v>545</v>
      </c>
    </row>
    <row r="240" spans="1:12" s="23" customFormat="1" ht="34.200000000000003" customHeight="1" x14ac:dyDescent="0.3">
      <c r="A240" s="28">
        <v>238</v>
      </c>
      <c r="B240" s="33">
        <v>45892</v>
      </c>
      <c r="C240" s="28" t="s">
        <v>43</v>
      </c>
      <c r="D240" s="28" t="s">
        <v>44</v>
      </c>
      <c r="E240" s="28" t="s">
        <v>543</v>
      </c>
      <c r="F240" s="28" t="s">
        <v>15</v>
      </c>
      <c r="G240" s="28" t="s">
        <v>46</v>
      </c>
      <c r="H240" s="28" t="s">
        <v>546</v>
      </c>
      <c r="I240" s="28" t="s">
        <v>25</v>
      </c>
      <c r="J240" s="28" t="s">
        <v>19</v>
      </c>
      <c r="K240" s="59" t="s">
        <v>20</v>
      </c>
      <c r="L240" s="28" t="s">
        <v>250</v>
      </c>
    </row>
    <row r="241" spans="1:12" s="23" customFormat="1" ht="34.200000000000003" customHeight="1" x14ac:dyDescent="0.3">
      <c r="A241" s="28">
        <v>239</v>
      </c>
      <c r="B241" s="33">
        <v>45892</v>
      </c>
      <c r="C241" s="28" t="s">
        <v>43</v>
      </c>
      <c r="D241" s="28" t="s">
        <v>44</v>
      </c>
      <c r="E241" s="28" t="s">
        <v>543</v>
      </c>
      <c r="F241" s="28" t="s">
        <v>15</v>
      </c>
      <c r="G241" s="28" t="s">
        <v>46</v>
      </c>
      <c r="H241" s="28" t="s">
        <v>547</v>
      </c>
      <c r="I241" s="28" t="s">
        <v>25</v>
      </c>
      <c r="J241" s="28" t="s">
        <v>19</v>
      </c>
      <c r="K241" s="59" t="s">
        <v>20</v>
      </c>
      <c r="L241" s="28" t="s">
        <v>548</v>
      </c>
    </row>
    <row r="242" spans="1:12" s="23" customFormat="1" ht="34.200000000000003" customHeight="1" x14ac:dyDescent="0.3">
      <c r="A242" s="28">
        <v>240</v>
      </c>
      <c r="B242" s="33">
        <v>45892</v>
      </c>
      <c r="C242" s="28" t="s">
        <v>43</v>
      </c>
      <c r="D242" s="28" t="s">
        <v>44</v>
      </c>
      <c r="E242" s="28" t="s">
        <v>543</v>
      </c>
      <c r="F242" s="28" t="s">
        <v>15</v>
      </c>
      <c r="G242" s="28" t="s">
        <v>46</v>
      </c>
      <c r="H242" s="28" t="s">
        <v>549</v>
      </c>
      <c r="I242" s="28" t="s">
        <v>25</v>
      </c>
      <c r="J242" s="28" t="s">
        <v>19</v>
      </c>
      <c r="K242" s="59" t="s">
        <v>31</v>
      </c>
      <c r="L242" s="28" t="s">
        <v>550</v>
      </c>
    </row>
    <row r="243" spans="1:12" s="23" customFormat="1" ht="34.200000000000003" customHeight="1" x14ac:dyDescent="0.3">
      <c r="A243" s="28">
        <v>241</v>
      </c>
      <c r="B243" s="33">
        <v>45892</v>
      </c>
      <c r="C243" s="28" t="s">
        <v>43</v>
      </c>
      <c r="D243" s="28" t="s">
        <v>44</v>
      </c>
      <c r="E243" s="28" t="s">
        <v>543</v>
      </c>
      <c r="F243" s="28" t="s">
        <v>15</v>
      </c>
      <c r="G243" s="28" t="s">
        <v>46</v>
      </c>
      <c r="H243" s="28" t="s">
        <v>551</v>
      </c>
      <c r="I243" s="28" t="s">
        <v>25</v>
      </c>
      <c r="J243" s="28" t="s">
        <v>19</v>
      </c>
      <c r="K243" s="59" t="s">
        <v>20</v>
      </c>
      <c r="L243" s="28" t="s">
        <v>552</v>
      </c>
    </row>
    <row r="244" spans="1:12" s="23" customFormat="1" ht="34.200000000000003" customHeight="1" x14ac:dyDescent="0.3">
      <c r="A244" s="28">
        <v>242</v>
      </c>
      <c r="B244" s="33">
        <v>45892</v>
      </c>
      <c r="C244" s="28" t="s">
        <v>43</v>
      </c>
      <c r="D244" s="28" t="s">
        <v>44</v>
      </c>
      <c r="E244" s="28" t="s">
        <v>543</v>
      </c>
      <c r="F244" s="28" t="s">
        <v>15</v>
      </c>
      <c r="G244" s="28" t="s">
        <v>46</v>
      </c>
      <c r="H244" s="28" t="s">
        <v>553</v>
      </c>
      <c r="I244" s="28" t="s">
        <v>25</v>
      </c>
      <c r="J244" s="28" t="s">
        <v>19</v>
      </c>
      <c r="K244" s="59" t="s">
        <v>20</v>
      </c>
      <c r="L244" s="28" t="s">
        <v>554</v>
      </c>
    </row>
    <row r="245" spans="1:12" s="23" customFormat="1" ht="34.200000000000003" customHeight="1" x14ac:dyDescent="0.3">
      <c r="A245" s="28">
        <v>243</v>
      </c>
      <c r="B245" s="33">
        <v>45892</v>
      </c>
      <c r="C245" s="28" t="s">
        <v>43</v>
      </c>
      <c r="D245" s="28" t="s">
        <v>44</v>
      </c>
      <c r="E245" s="28" t="s">
        <v>543</v>
      </c>
      <c r="F245" s="28" t="s">
        <v>15</v>
      </c>
      <c r="G245" s="28" t="s">
        <v>46</v>
      </c>
      <c r="H245" s="28" t="s">
        <v>555</v>
      </c>
      <c r="I245" s="28" t="s">
        <v>18</v>
      </c>
      <c r="J245" s="28" t="s">
        <v>19</v>
      </c>
      <c r="K245" s="59" t="s">
        <v>20</v>
      </c>
      <c r="L245" s="28" t="s">
        <v>556</v>
      </c>
    </row>
    <row r="246" spans="1:12" s="23" customFormat="1" ht="34.200000000000003" customHeight="1" x14ac:dyDescent="0.3">
      <c r="A246" s="28">
        <v>244</v>
      </c>
      <c r="B246" s="33">
        <v>45892</v>
      </c>
      <c r="C246" s="28" t="s">
        <v>43</v>
      </c>
      <c r="D246" s="28" t="s">
        <v>44</v>
      </c>
      <c r="E246" s="28" t="s">
        <v>543</v>
      </c>
      <c r="F246" s="28" t="s">
        <v>15</v>
      </c>
      <c r="G246" s="28" t="s">
        <v>46</v>
      </c>
      <c r="H246" s="28" t="s">
        <v>557</v>
      </c>
      <c r="I246" s="28" t="s">
        <v>18</v>
      </c>
      <c r="J246" s="28" t="s">
        <v>19</v>
      </c>
      <c r="K246" s="59" t="s">
        <v>20</v>
      </c>
      <c r="L246" s="28" t="s">
        <v>558</v>
      </c>
    </row>
    <row r="247" spans="1:12" s="23" customFormat="1" ht="34.200000000000003" customHeight="1" x14ac:dyDescent="0.3">
      <c r="A247" s="28">
        <v>245</v>
      </c>
      <c r="B247" s="33">
        <v>45893</v>
      </c>
      <c r="C247" s="28" t="s">
        <v>43</v>
      </c>
      <c r="D247" s="28" t="s">
        <v>44</v>
      </c>
      <c r="E247" s="28" t="s">
        <v>559</v>
      </c>
      <c r="F247" s="28" t="s">
        <v>15</v>
      </c>
      <c r="G247" s="28" t="s">
        <v>46</v>
      </c>
      <c r="H247" s="28" t="s">
        <v>560</v>
      </c>
      <c r="I247" s="28" t="s">
        <v>25</v>
      </c>
      <c r="J247" s="28" t="s">
        <v>19</v>
      </c>
      <c r="K247" s="59" t="s">
        <v>20</v>
      </c>
      <c r="L247" s="28" t="s">
        <v>561</v>
      </c>
    </row>
    <row r="248" spans="1:12" s="23" customFormat="1" ht="34.200000000000003" customHeight="1" x14ac:dyDescent="0.3">
      <c r="A248" s="28">
        <v>246</v>
      </c>
      <c r="B248" s="33">
        <v>45893</v>
      </c>
      <c r="C248" s="28" t="s">
        <v>43</v>
      </c>
      <c r="D248" s="28" t="s">
        <v>44</v>
      </c>
      <c r="E248" s="28" t="s">
        <v>559</v>
      </c>
      <c r="F248" s="28" t="s">
        <v>15</v>
      </c>
      <c r="G248" s="28" t="s">
        <v>46</v>
      </c>
      <c r="H248" s="28" t="s">
        <v>562</v>
      </c>
      <c r="I248" s="28" t="s">
        <v>25</v>
      </c>
      <c r="J248" s="28" t="s">
        <v>19</v>
      </c>
      <c r="K248" s="59" t="s">
        <v>20</v>
      </c>
      <c r="L248" s="28" t="s">
        <v>563</v>
      </c>
    </row>
    <row r="249" spans="1:12" s="23" customFormat="1" ht="34.200000000000003" customHeight="1" x14ac:dyDescent="0.3">
      <c r="A249" s="28">
        <v>247</v>
      </c>
      <c r="B249" s="33">
        <v>45893</v>
      </c>
      <c r="C249" s="28" t="s">
        <v>43</v>
      </c>
      <c r="D249" s="28" t="s">
        <v>44</v>
      </c>
      <c r="E249" s="28" t="s">
        <v>559</v>
      </c>
      <c r="F249" s="28" t="s">
        <v>15</v>
      </c>
      <c r="G249" s="28" t="s">
        <v>46</v>
      </c>
      <c r="H249" s="28" t="s">
        <v>564</v>
      </c>
      <c r="I249" s="28" t="s">
        <v>18</v>
      </c>
      <c r="J249" s="28" t="s">
        <v>19</v>
      </c>
      <c r="K249" s="59" t="s">
        <v>31</v>
      </c>
      <c r="L249" s="28" t="s">
        <v>565</v>
      </c>
    </row>
    <row r="250" spans="1:12" s="23" customFormat="1" ht="34.200000000000003" customHeight="1" x14ac:dyDescent="0.3">
      <c r="A250" s="28">
        <v>248</v>
      </c>
      <c r="B250" s="33">
        <v>45893</v>
      </c>
      <c r="C250" s="28" t="s">
        <v>43</v>
      </c>
      <c r="D250" s="28" t="s">
        <v>44</v>
      </c>
      <c r="E250" s="28" t="s">
        <v>559</v>
      </c>
      <c r="F250" s="28" t="s">
        <v>15</v>
      </c>
      <c r="G250" s="28" t="s">
        <v>46</v>
      </c>
      <c r="H250" s="28" t="s">
        <v>566</v>
      </c>
      <c r="I250" s="28" t="s">
        <v>18</v>
      </c>
      <c r="J250" s="28" t="s">
        <v>19</v>
      </c>
      <c r="K250" s="59" t="s">
        <v>20</v>
      </c>
      <c r="L250" s="28" t="s">
        <v>567</v>
      </c>
    </row>
    <row r="251" spans="1:12" s="23" customFormat="1" ht="34.200000000000003" customHeight="1" x14ac:dyDescent="0.3">
      <c r="A251" s="28">
        <v>249</v>
      </c>
      <c r="B251" s="33">
        <v>45893</v>
      </c>
      <c r="C251" s="28" t="s">
        <v>43</v>
      </c>
      <c r="D251" s="28" t="s">
        <v>44</v>
      </c>
      <c r="E251" s="28" t="s">
        <v>559</v>
      </c>
      <c r="F251" s="28" t="s">
        <v>15</v>
      </c>
      <c r="G251" s="28" t="s">
        <v>46</v>
      </c>
      <c r="H251" s="28" t="s">
        <v>568</v>
      </c>
      <c r="I251" s="28" t="s">
        <v>25</v>
      </c>
      <c r="J251" s="28" t="s">
        <v>19</v>
      </c>
      <c r="K251" s="59" t="s">
        <v>31</v>
      </c>
      <c r="L251" s="28" t="s">
        <v>257</v>
      </c>
    </row>
    <row r="252" spans="1:12" s="23" customFormat="1" ht="34.200000000000003" customHeight="1" x14ac:dyDescent="0.3">
      <c r="A252" s="28">
        <v>250</v>
      </c>
      <c r="B252" s="33">
        <v>45893</v>
      </c>
      <c r="C252" s="28" t="s">
        <v>43</v>
      </c>
      <c r="D252" s="28" t="s">
        <v>44</v>
      </c>
      <c r="E252" s="28" t="s">
        <v>559</v>
      </c>
      <c r="F252" s="28" t="s">
        <v>15</v>
      </c>
      <c r="G252" s="28" t="s">
        <v>46</v>
      </c>
      <c r="H252" s="28" t="s">
        <v>569</v>
      </c>
      <c r="I252" s="28" t="s">
        <v>25</v>
      </c>
      <c r="J252" s="28" t="s">
        <v>19</v>
      </c>
      <c r="K252" s="59" t="s">
        <v>31</v>
      </c>
      <c r="L252" s="28" t="s">
        <v>257</v>
      </c>
    </row>
    <row r="253" spans="1:12" s="23" customFormat="1" ht="34.200000000000003" customHeight="1" x14ac:dyDescent="0.3">
      <c r="A253" s="28">
        <v>251</v>
      </c>
      <c r="B253" s="33">
        <v>45893</v>
      </c>
      <c r="C253" s="28" t="s">
        <v>43</v>
      </c>
      <c r="D253" s="28" t="s">
        <v>44</v>
      </c>
      <c r="E253" s="28" t="s">
        <v>570</v>
      </c>
      <c r="F253" s="28" t="s">
        <v>15</v>
      </c>
      <c r="G253" s="28" t="s">
        <v>46</v>
      </c>
      <c r="H253" s="28" t="s">
        <v>571</v>
      </c>
      <c r="I253" s="28" t="s">
        <v>25</v>
      </c>
      <c r="J253" s="28" t="s">
        <v>19</v>
      </c>
      <c r="K253" s="59" t="s">
        <v>31</v>
      </c>
      <c r="L253" s="28" t="s">
        <v>174</v>
      </c>
    </row>
    <row r="254" spans="1:12" s="23" customFormat="1" ht="34.200000000000003" customHeight="1" x14ac:dyDescent="0.3">
      <c r="A254" s="28">
        <v>252</v>
      </c>
      <c r="B254" s="33">
        <v>45893</v>
      </c>
      <c r="C254" s="28" t="s">
        <v>43</v>
      </c>
      <c r="D254" s="28" t="s">
        <v>44</v>
      </c>
      <c r="E254" s="28" t="s">
        <v>570</v>
      </c>
      <c r="F254" s="28" t="s">
        <v>15</v>
      </c>
      <c r="G254" s="28" t="s">
        <v>46</v>
      </c>
      <c r="H254" s="28" t="s">
        <v>572</v>
      </c>
      <c r="I254" s="28" t="s">
        <v>25</v>
      </c>
      <c r="J254" s="28" t="s">
        <v>19</v>
      </c>
      <c r="K254" s="59" t="s">
        <v>20</v>
      </c>
      <c r="L254" s="28" t="s">
        <v>174</v>
      </c>
    </row>
    <row r="255" spans="1:12" s="23" customFormat="1" ht="34.200000000000003" customHeight="1" x14ac:dyDescent="0.3">
      <c r="A255" s="28">
        <v>253</v>
      </c>
      <c r="B255" s="33">
        <v>45893</v>
      </c>
      <c r="C255" s="28" t="s">
        <v>43</v>
      </c>
      <c r="D255" s="28" t="s">
        <v>44</v>
      </c>
      <c r="E255" s="28" t="s">
        <v>570</v>
      </c>
      <c r="F255" s="28" t="s">
        <v>15</v>
      </c>
      <c r="G255" s="28" t="s">
        <v>46</v>
      </c>
      <c r="H255" s="28" t="s">
        <v>573</v>
      </c>
      <c r="I255" s="28" t="s">
        <v>25</v>
      </c>
      <c r="J255" s="28" t="s">
        <v>19</v>
      </c>
      <c r="K255" s="59" t="s">
        <v>20</v>
      </c>
      <c r="L255" s="28" t="s">
        <v>174</v>
      </c>
    </row>
    <row r="256" spans="1:12" s="23" customFormat="1" ht="34.200000000000003" customHeight="1" x14ac:dyDescent="0.3">
      <c r="A256" s="28">
        <v>254</v>
      </c>
      <c r="B256" s="33">
        <v>45893</v>
      </c>
      <c r="C256" s="28" t="s">
        <v>43</v>
      </c>
      <c r="D256" s="28" t="s">
        <v>44</v>
      </c>
      <c r="E256" s="28" t="s">
        <v>570</v>
      </c>
      <c r="F256" s="28" t="s">
        <v>15</v>
      </c>
      <c r="G256" s="28" t="s">
        <v>46</v>
      </c>
      <c r="H256" s="28" t="s">
        <v>574</v>
      </c>
      <c r="I256" s="28" t="s">
        <v>25</v>
      </c>
      <c r="J256" s="28" t="s">
        <v>19</v>
      </c>
      <c r="K256" s="59" t="s">
        <v>31</v>
      </c>
      <c r="L256" s="28" t="s">
        <v>174</v>
      </c>
    </row>
    <row r="257" spans="1:12" s="23" customFormat="1" ht="34.200000000000003" customHeight="1" x14ac:dyDescent="0.3">
      <c r="A257" s="28">
        <v>255</v>
      </c>
      <c r="B257" s="33">
        <v>45893</v>
      </c>
      <c r="C257" s="28" t="s">
        <v>43</v>
      </c>
      <c r="D257" s="28" t="s">
        <v>44</v>
      </c>
      <c r="E257" s="28" t="s">
        <v>45</v>
      </c>
      <c r="F257" s="28" t="s">
        <v>15</v>
      </c>
      <c r="G257" s="28" t="s">
        <v>46</v>
      </c>
      <c r="H257" s="28" t="s">
        <v>575</v>
      </c>
      <c r="I257" s="28" t="s">
        <v>25</v>
      </c>
      <c r="J257" s="28" t="s">
        <v>19</v>
      </c>
      <c r="K257" s="59" t="s">
        <v>31</v>
      </c>
      <c r="L257" s="28" t="s">
        <v>576</v>
      </c>
    </row>
    <row r="258" spans="1:12" s="23" customFormat="1" ht="34.200000000000003" customHeight="1" x14ac:dyDescent="0.3">
      <c r="A258" s="28">
        <v>256</v>
      </c>
      <c r="B258" s="33">
        <v>45893</v>
      </c>
      <c r="C258" s="28" t="s">
        <v>43</v>
      </c>
      <c r="D258" s="28" t="s">
        <v>44</v>
      </c>
      <c r="E258" s="28" t="s">
        <v>45</v>
      </c>
      <c r="F258" s="28" t="s">
        <v>15</v>
      </c>
      <c r="G258" s="28" t="s">
        <v>46</v>
      </c>
      <c r="H258" s="28" t="s">
        <v>577</v>
      </c>
      <c r="I258" s="28" t="s">
        <v>25</v>
      </c>
      <c r="J258" s="28" t="s">
        <v>19</v>
      </c>
      <c r="K258" s="59" t="s">
        <v>31</v>
      </c>
      <c r="L258" s="28" t="s">
        <v>578</v>
      </c>
    </row>
    <row r="259" spans="1:12" s="23" customFormat="1" ht="34.200000000000003" customHeight="1" x14ac:dyDescent="0.3">
      <c r="A259" s="28">
        <v>257</v>
      </c>
      <c r="B259" s="33">
        <v>45893</v>
      </c>
      <c r="C259" s="28" t="s">
        <v>43</v>
      </c>
      <c r="D259" s="28" t="s">
        <v>44</v>
      </c>
      <c r="E259" s="28" t="s">
        <v>45</v>
      </c>
      <c r="F259" s="28" t="s">
        <v>15</v>
      </c>
      <c r="G259" s="28" t="s">
        <v>46</v>
      </c>
      <c r="H259" s="28" t="s">
        <v>579</v>
      </c>
      <c r="I259" s="28" t="s">
        <v>25</v>
      </c>
      <c r="J259" s="28" t="s">
        <v>19</v>
      </c>
      <c r="K259" s="59" t="s">
        <v>31</v>
      </c>
      <c r="L259" s="28" t="s">
        <v>580</v>
      </c>
    </row>
    <row r="260" spans="1:12" s="23" customFormat="1" ht="34.200000000000003" customHeight="1" x14ac:dyDescent="0.3">
      <c r="A260" s="28">
        <v>258</v>
      </c>
      <c r="B260" s="33">
        <v>45893</v>
      </c>
      <c r="C260" s="28" t="s">
        <v>43</v>
      </c>
      <c r="D260" s="28" t="s">
        <v>44</v>
      </c>
      <c r="E260" s="28" t="s">
        <v>581</v>
      </c>
      <c r="F260" s="28" t="s">
        <v>15</v>
      </c>
      <c r="G260" s="28" t="s">
        <v>46</v>
      </c>
      <c r="H260" s="28" t="s">
        <v>582</v>
      </c>
      <c r="I260" s="28" t="s">
        <v>18</v>
      </c>
      <c r="J260" s="28" t="s">
        <v>19</v>
      </c>
      <c r="K260" s="59" t="s">
        <v>20</v>
      </c>
      <c r="L260" s="28" t="s">
        <v>583</v>
      </c>
    </row>
    <row r="261" spans="1:12" s="23" customFormat="1" ht="34.200000000000003" customHeight="1" x14ac:dyDescent="0.3">
      <c r="A261" s="28">
        <v>259</v>
      </c>
      <c r="B261" s="33">
        <v>45893</v>
      </c>
      <c r="C261" s="28" t="s">
        <v>43</v>
      </c>
      <c r="D261" s="28" t="s">
        <v>44</v>
      </c>
      <c r="E261" s="28" t="s">
        <v>581</v>
      </c>
      <c r="F261" s="28" t="s">
        <v>15</v>
      </c>
      <c r="G261" s="28" t="s">
        <v>46</v>
      </c>
      <c r="H261" s="28" t="s">
        <v>584</v>
      </c>
      <c r="I261" s="28" t="s">
        <v>18</v>
      </c>
      <c r="J261" s="28" t="s">
        <v>19</v>
      </c>
      <c r="K261" s="59" t="s">
        <v>20</v>
      </c>
      <c r="L261" s="28" t="s">
        <v>585</v>
      </c>
    </row>
    <row r="262" spans="1:12" s="23" customFormat="1" ht="34.200000000000003" customHeight="1" x14ac:dyDescent="0.3">
      <c r="A262" s="28">
        <v>260</v>
      </c>
      <c r="B262" s="33">
        <v>45893</v>
      </c>
      <c r="C262" s="28" t="s">
        <v>43</v>
      </c>
      <c r="D262" s="28" t="s">
        <v>44</v>
      </c>
      <c r="E262" s="28" t="s">
        <v>581</v>
      </c>
      <c r="F262" s="28" t="s">
        <v>15</v>
      </c>
      <c r="G262" s="28" t="s">
        <v>46</v>
      </c>
      <c r="H262" s="28" t="s">
        <v>586</v>
      </c>
      <c r="I262" s="28" t="s">
        <v>25</v>
      </c>
      <c r="J262" s="28" t="s">
        <v>19</v>
      </c>
      <c r="K262" s="59" t="s">
        <v>31</v>
      </c>
      <c r="L262" s="28" t="s">
        <v>587</v>
      </c>
    </row>
    <row r="263" spans="1:12" s="23" customFormat="1" ht="34.200000000000003" customHeight="1" x14ac:dyDescent="0.3">
      <c r="A263" s="28">
        <v>261</v>
      </c>
      <c r="B263" s="33">
        <v>45893</v>
      </c>
      <c r="C263" s="28" t="s">
        <v>43</v>
      </c>
      <c r="D263" s="28" t="s">
        <v>44</v>
      </c>
      <c r="E263" s="28" t="s">
        <v>45</v>
      </c>
      <c r="F263" s="28" t="s">
        <v>15</v>
      </c>
      <c r="G263" s="28" t="s">
        <v>46</v>
      </c>
      <c r="H263" s="28" t="s">
        <v>588</v>
      </c>
      <c r="I263" s="28" t="s">
        <v>25</v>
      </c>
      <c r="J263" s="28" t="s">
        <v>19</v>
      </c>
      <c r="K263" s="59" t="s">
        <v>20</v>
      </c>
      <c r="L263" s="28" t="s">
        <v>174</v>
      </c>
    </row>
    <row r="264" spans="1:12" s="23" customFormat="1" ht="34.200000000000003" customHeight="1" x14ac:dyDescent="0.3">
      <c r="A264" s="28">
        <v>262</v>
      </c>
      <c r="B264" s="33">
        <v>45893</v>
      </c>
      <c r="C264" s="28" t="s">
        <v>43</v>
      </c>
      <c r="D264" s="28" t="s">
        <v>44</v>
      </c>
      <c r="E264" s="28" t="s">
        <v>45</v>
      </c>
      <c r="F264" s="28" t="s">
        <v>15</v>
      </c>
      <c r="G264" s="28" t="s">
        <v>46</v>
      </c>
      <c r="H264" s="28" t="s">
        <v>589</v>
      </c>
      <c r="I264" s="28" t="s">
        <v>18</v>
      </c>
      <c r="J264" s="28" t="s">
        <v>19</v>
      </c>
      <c r="K264" s="59" t="s">
        <v>20</v>
      </c>
      <c r="L264" s="28" t="s">
        <v>590</v>
      </c>
    </row>
    <row r="265" spans="1:12" s="23" customFormat="1" ht="34.200000000000003" customHeight="1" x14ac:dyDescent="0.3">
      <c r="A265" s="28">
        <v>263</v>
      </c>
      <c r="B265" s="33">
        <v>45893</v>
      </c>
      <c r="C265" s="28" t="s">
        <v>43</v>
      </c>
      <c r="D265" s="28" t="s">
        <v>44</v>
      </c>
      <c r="E265" s="28" t="s">
        <v>45</v>
      </c>
      <c r="F265" s="28" t="s">
        <v>15</v>
      </c>
      <c r="G265" s="28" t="s">
        <v>46</v>
      </c>
      <c r="H265" s="28" t="s">
        <v>47</v>
      </c>
      <c r="I265" s="28" t="s">
        <v>18</v>
      </c>
      <c r="J265" s="28" t="s">
        <v>19</v>
      </c>
      <c r="K265" s="59" t="s">
        <v>20</v>
      </c>
      <c r="L265" s="28" t="s">
        <v>4088</v>
      </c>
    </row>
    <row r="266" spans="1:12" s="23" customFormat="1" ht="34.200000000000003" customHeight="1" x14ac:dyDescent="0.3">
      <c r="A266" s="28">
        <v>264</v>
      </c>
      <c r="B266" s="33">
        <v>45899</v>
      </c>
      <c r="C266" s="28" t="s">
        <v>27</v>
      </c>
      <c r="D266" s="28" t="s">
        <v>591</v>
      </c>
      <c r="E266" s="28" t="s">
        <v>592</v>
      </c>
      <c r="F266" s="28" t="s">
        <v>15</v>
      </c>
      <c r="G266" s="28" t="s">
        <v>46</v>
      </c>
      <c r="H266" s="28" t="s">
        <v>593</v>
      </c>
      <c r="I266" s="28" t="s">
        <v>18</v>
      </c>
      <c r="J266" s="28" t="s">
        <v>19</v>
      </c>
      <c r="K266" s="59" t="s">
        <v>20</v>
      </c>
      <c r="L266" s="28" t="s">
        <v>174</v>
      </c>
    </row>
    <row r="267" spans="1:12" s="23" customFormat="1" ht="34.200000000000003" customHeight="1" x14ac:dyDescent="0.3">
      <c r="A267" s="28">
        <v>265</v>
      </c>
      <c r="B267" s="33">
        <v>45899</v>
      </c>
      <c r="C267" s="28" t="s">
        <v>27</v>
      </c>
      <c r="D267" s="28" t="s">
        <v>591</v>
      </c>
      <c r="E267" s="28" t="s">
        <v>592</v>
      </c>
      <c r="F267" s="28" t="s">
        <v>15</v>
      </c>
      <c r="G267" s="28" t="s">
        <v>46</v>
      </c>
      <c r="H267" s="28" t="s">
        <v>594</v>
      </c>
      <c r="I267" s="28" t="s">
        <v>25</v>
      </c>
      <c r="J267" s="28" t="s">
        <v>19</v>
      </c>
      <c r="K267" s="59" t="s">
        <v>20</v>
      </c>
      <c r="L267" s="28" t="s">
        <v>174</v>
      </c>
    </row>
    <row r="268" spans="1:12" s="23" customFormat="1" ht="34.200000000000003" customHeight="1" x14ac:dyDescent="0.3">
      <c r="A268" s="28">
        <v>266</v>
      </c>
      <c r="B268" s="33">
        <v>45900</v>
      </c>
      <c r="C268" s="28" t="s">
        <v>27</v>
      </c>
      <c r="D268" s="28" t="s">
        <v>28</v>
      </c>
      <c r="E268" s="28" t="s">
        <v>29</v>
      </c>
      <c r="F268" s="28" t="s">
        <v>15</v>
      </c>
      <c r="G268" s="28" t="s">
        <v>46</v>
      </c>
      <c r="H268" s="28" t="s">
        <v>49</v>
      </c>
      <c r="I268" s="28" t="s">
        <v>18</v>
      </c>
      <c r="J268" s="28" t="s">
        <v>19</v>
      </c>
      <c r="K268" s="59" t="s">
        <v>31</v>
      </c>
      <c r="L268" s="28" t="s">
        <v>4089</v>
      </c>
    </row>
    <row r="269" spans="1:12" s="23" customFormat="1" ht="34.200000000000003" customHeight="1" x14ac:dyDescent="0.3">
      <c r="A269" s="28">
        <v>267</v>
      </c>
      <c r="B269" s="33">
        <v>45900</v>
      </c>
      <c r="C269" s="28" t="s">
        <v>27</v>
      </c>
      <c r="D269" s="28" t="s">
        <v>28</v>
      </c>
      <c r="E269" s="28" t="s">
        <v>29</v>
      </c>
      <c r="F269" s="28" t="s">
        <v>15</v>
      </c>
      <c r="G269" s="28" t="s">
        <v>46</v>
      </c>
      <c r="H269" s="28" t="s">
        <v>595</v>
      </c>
      <c r="I269" s="28" t="s">
        <v>18</v>
      </c>
      <c r="J269" s="28" t="s">
        <v>19</v>
      </c>
      <c r="K269" s="59" t="s">
        <v>31</v>
      </c>
      <c r="L269" s="28" t="s">
        <v>596</v>
      </c>
    </row>
    <row r="270" spans="1:12" s="23" customFormat="1" ht="34.200000000000003" customHeight="1" x14ac:dyDescent="0.3">
      <c r="A270" s="28">
        <v>268</v>
      </c>
      <c r="B270" s="33">
        <v>45900</v>
      </c>
      <c r="C270" s="28" t="s">
        <v>27</v>
      </c>
      <c r="D270" s="28" t="s">
        <v>28</v>
      </c>
      <c r="E270" s="28" t="s">
        <v>29</v>
      </c>
      <c r="F270" s="28" t="s">
        <v>15</v>
      </c>
      <c r="G270" s="28" t="s">
        <v>46</v>
      </c>
      <c r="H270" s="28" t="s">
        <v>597</v>
      </c>
      <c r="I270" s="28" t="s">
        <v>18</v>
      </c>
      <c r="J270" s="28" t="s">
        <v>19</v>
      </c>
      <c r="K270" s="59" t="s">
        <v>20</v>
      </c>
      <c r="L270" s="28" t="s">
        <v>598</v>
      </c>
    </row>
    <row r="271" spans="1:12" s="23" customFormat="1" ht="34.200000000000003" customHeight="1" x14ac:dyDescent="0.3">
      <c r="A271" s="28">
        <v>269</v>
      </c>
      <c r="B271" s="33">
        <v>45900</v>
      </c>
      <c r="C271" s="28" t="s">
        <v>27</v>
      </c>
      <c r="D271" s="28" t="s">
        <v>28</v>
      </c>
      <c r="E271" s="28" t="s">
        <v>599</v>
      </c>
      <c r="F271" s="28" t="s">
        <v>15</v>
      </c>
      <c r="G271" s="28" t="s">
        <v>46</v>
      </c>
      <c r="H271" s="28" t="s">
        <v>600</v>
      </c>
      <c r="I271" s="28" t="s">
        <v>18</v>
      </c>
      <c r="J271" s="28" t="s">
        <v>19</v>
      </c>
      <c r="K271" s="59" t="s">
        <v>31</v>
      </c>
      <c r="L271" s="28" t="s">
        <v>601</v>
      </c>
    </row>
    <row r="272" spans="1:12" s="23" customFormat="1" ht="34.200000000000003" customHeight="1" x14ac:dyDescent="0.3">
      <c r="A272" s="28">
        <v>270</v>
      </c>
      <c r="B272" s="33">
        <v>45900</v>
      </c>
      <c r="C272" s="28" t="s">
        <v>27</v>
      </c>
      <c r="D272" s="28" t="s">
        <v>28</v>
      </c>
      <c r="E272" s="28" t="s">
        <v>602</v>
      </c>
      <c r="F272" s="28" t="s">
        <v>15</v>
      </c>
      <c r="G272" s="28" t="s">
        <v>46</v>
      </c>
      <c r="H272" s="28" t="s">
        <v>603</v>
      </c>
      <c r="I272" s="28" t="s">
        <v>25</v>
      </c>
      <c r="J272" s="28" t="s">
        <v>19</v>
      </c>
      <c r="K272" s="59" t="s">
        <v>31</v>
      </c>
      <c r="L272" s="28" t="s">
        <v>174</v>
      </c>
    </row>
    <row r="273" spans="1:12" s="23" customFormat="1" ht="34.200000000000003" customHeight="1" x14ac:dyDescent="0.3">
      <c r="A273" s="28">
        <v>271</v>
      </c>
      <c r="B273" s="33">
        <v>45900</v>
      </c>
      <c r="C273" s="28" t="s">
        <v>27</v>
      </c>
      <c r="D273" s="28" t="s">
        <v>28</v>
      </c>
      <c r="E273" s="28" t="s">
        <v>602</v>
      </c>
      <c r="F273" s="28" t="s">
        <v>15</v>
      </c>
      <c r="G273" s="28" t="s">
        <v>46</v>
      </c>
      <c r="H273" s="28" t="s">
        <v>604</v>
      </c>
      <c r="I273" s="28" t="s">
        <v>18</v>
      </c>
      <c r="J273" s="28" t="s">
        <v>19</v>
      </c>
      <c r="K273" s="59" t="s">
        <v>31</v>
      </c>
      <c r="L273" s="28" t="s">
        <v>605</v>
      </c>
    </row>
    <row r="274" spans="1:12" s="23" customFormat="1" ht="34.200000000000003" customHeight="1" x14ac:dyDescent="0.3">
      <c r="A274" s="28">
        <v>272</v>
      </c>
      <c r="B274" s="33">
        <v>45900</v>
      </c>
      <c r="C274" s="28" t="s">
        <v>27</v>
      </c>
      <c r="D274" s="28" t="s">
        <v>28</v>
      </c>
      <c r="E274" s="28" t="s">
        <v>602</v>
      </c>
      <c r="F274" s="28" t="s">
        <v>15</v>
      </c>
      <c r="G274" s="28" t="s">
        <v>46</v>
      </c>
      <c r="H274" s="28" t="s">
        <v>606</v>
      </c>
      <c r="I274" s="28" t="s">
        <v>18</v>
      </c>
      <c r="J274" s="28" t="s">
        <v>19</v>
      </c>
      <c r="K274" s="59" t="s">
        <v>31</v>
      </c>
      <c r="L274" s="28" t="s">
        <v>607</v>
      </c>
    </row>
    <row r="275" spans="1:12" s="23" customFormat="1" ht="34.200000000000003" customHeight="1" x14ac:dyDescent="0.3">
      <c r="A275" s="28">
        <v>273</v>
      </c>
      <c r="B275" s="33">
        <v>45900</v>
      </c>
      <c r="C275" s="28" t="s">
        <v>27</v>
      </c>
      <c r="D275" s="28" t="s">
        <v>28</v>
      </c>
      <c r="E275" s="28" t="s">
        <v>602</v>
      </c>
      <c r="F275" s="28" t="s">
        <v>15</v>
      </c>
      <c r="G275" s="28" t="s">
        <v>46</v>
      </c>
      <c r="H275" s="28" t="s">
        <v>608</v>
      </c>
      <c r="I275" s="28" t="s">
        <v>25</v>
      </c>
      <c r="J275" s="28" t="s">
        <v>19</v>
      </c>
      <c r="K275" s="59" t="s">
        <v>20</v>
      </c>
      <c r="L275" s="28" t="s">
        <v>180</v>
      </c>
    </row>
    <row r="276" spans="1:12" s="23" customFormat="1" ht="34.200000000000003" customHeight="1" x14ac:dyDescent="0.3">
      <c r="A276" s="28">
        <v>274</v>
      </c>
      <c r="B276" s="33">
        <v>45900</v>
      </c>
      <c r="C276" s="28" t="s">
        <v>27</v>
      </c>
      <c r="D276" s="28" t="s">
        <v>28</v>
      </c>
      <c r="E276" s="28" t="s">
        <v>33</v>
      </c>
      <c r="F276" s="28" t="s">
        <v>15</v>
      </c>
      <c r="G276" s="28" t="s">
        <v>46</v>
      </c>
      <c r="H276" s="28" t="s">
        <v>51</v>
      </c>
      <c r="I276" s="28" t="s">
        <v>157</v>
      </c>
      <c r="J276" s="28" t="s">
        <v>19</v>
      </c>
      <c r="K276" s="59" t="s">
        <v>20</v>
      </c>
      <c r="L276" s="28" t="s">
        <v>609</v>
      </c>
    </row>
    <row r="277" spans="1:12" s="23" customFormat="1" ht="34.200000000000003" customHeight="1" x14ac:dyDescent="0.3">
      <c r="A277" s="28">
        <v>275</v>
      </c>
      <c r="B277" s="33">
        <v>45900</v>
      </c>
      <c r="C277" s="28" t="s">
        <v>27</v>
      </c>
      <c r="D277" s="28" t="s">
        <v>28</v>
      </c>
      <c r="E277" s="28" t="s">
        <v>33</v>
      </c>
      <c r="F277" s="28" t="s">
        <v>15</v>
      </c>
      <c r="G277" s="28" t="s">
        <v>46</v>
      </c>
      <c r="H277" s="28" t="s">
        <v>610</v>
      </c>
      <c r="I277" s="28" t="s">
        <v>157</v>
      </c>
      <c r="J277" s="28" t="s">
        <v>19</v>
      </c>
      <c r="K277" s="59" t="s">
        <v>20</v>
      </c>
      <c r="L277" s="28" t="s">
        <v>174</v>
      </c>
    </row>
    <row r="278" spans="1:12" s="23" customFormat="1" ht="34.200000000000003" customHeight="1" x14ac:dyDescent="0.3">
      <c r="A278" s="28">
        <v>276</v>
      </c>
      <c r="B278" s="33">
        <v>45906</v>
      </c>
      <c r="C278" s="28" t="s">
        <v>27</v>
      </c>
      <c r="D278" s="28" t="s">
        <v>611</v>
      </c>
      <c r="E278" s="28" t="s">
        <v>612</v>
      </c>
      <c r="F278" s="28" t="s">
        <v>15</v>
      </c>
      <c r="G278" s="28" t="s">
        <v>46</v>
      </c>
      <c r="H278" s="28" t="s">
        <v>613</v>
      </c>
      <c r="I278" s="28" t="s">
        <v>25</v>
      </c>
      <c r="J278" s="28" t="s">
        <v>19</v>
      </c>
      <c r="K278" s="59" t="s">
        <v>31</v>
      </c>
      <c r="L278" s="28" t="s">
        <v>614</v>
      </c>
    </row>
    <row r="279" spans="1:12" s="23" customFormat="1" ht="34.200000000000003" customHeight="1" x14ac:dyDescent="0.3">
      <c r="A279" s="28">
        <v>277</v>
      </c>
      <c r="B279" s="33">
        <v>45906</v>
      </c>
      <c r="C279" s="28" t="s">
        <v>27</v>
      </c>
      <c r="D279" s="28" t="s">
        <v>611</v>
      </c>
      <c r="E279" s="28" t="s">
        <v>612</v>
      </c>
      <c r="F279" s="28" t="s">
        <v>15</v>
      </c>
      <c r="G279" s="28" t="s">
        <v>46</v>
      </c>
      <c r="H279" s="28" t="s">
        <v>615</v>
      </c>
      <c r="I279" s="28" t="s">
        <v>25</v>
      </c>
      <c r="J279" s="28" t="s">
        <v>19</v>
      </c>
      <c r="K279" s="59" t="s">
        <v>20</v>
      </c>
      <c r="L279" s="28" t="s">
        <v>616</v>
      </c>
    </row>
    <row r="280" spans="1:12" s="23" customFormat="1" ht="34.200000000000003" customHeight="1" x14ac:dyDescent="0.3">
      <c r="A280" s="28">
        <v>278</v>
      </c>
      <c r="B280" s="33">
        <v>45906</v>
      </c>
      <c r="C280" s="28" t="s">
        <v>27</v>
      </c>
      <c r="D280" s="28" t="s">
        <v>611</v>
      </c>
      <c r="E280" s="28" t="s">
        <v>612</v>
      </c>
      <c r="F280" s="28" t="s">
        <v>15</v>
      </c>
      <c r="G280" s="28" t="s">
        <v>46</v>
      </c>
      <c r="H280" s="28" t="s">
        <v>617</v>
      </c>
      <c r="I280" s="28" t="s">
        <v>25</v>
      </c>
      <c r="J280" s="28" t="s">
        <v>19</v>
      </c>
      <c r="K280" s="59" t="s">
        <v>20</v>
      </c>
      <c r="L280" s="28" t="s">
        <v>618</v>
      </c>
    </row>
    <row r="281" spans="1:12" s="23" customFormat="1" ht="34.200000000000003" customHeight="1" x14ac:dyDescent="0.3">
      <c r="A281" s="28">
        <v>279</v>
      </c>
      <c r="B281" s="33">
        <v>45906</v>
      </c>
      <c r="C281" s="28" t="s">
        <v>27</v>
      </c>
      <c r="D281" s="28" t="s">
        <v>611</v>
      </c>
      <c r="E281" s="28" t="s">
        <v>619</v>
      </c>
      <c r="F281" s="28" t="s">
        <v>15</v>
      </c>
      <c r="G281" s="28" t="s">
        <v>46</v>
      </c>
      <c r="H281" s="28" t="s">
        <v>620</v>
      </c>
      <c r="I281" s="28" t="s">
        <v>18</v>
      </c>
      <c r="J281" s="28" t="s">
        <v>19</v>
      </c>
      <c r="K281" s="59" t="s">
        <v>20</v>
      </c>
      <c r="L281" s="28" t="s">
        <v>621</v>
      </c>
    </row>
    <row r="282" spans="1:12" s="23" customFormat="1" ht="34.200000000000003" customHeight="1" x14ac:dyDescent="0.3">
      <c r="A282" s="28">
        <v>280</v>
      </c>
      <c r="B282" s="33">
        <v>45907</v>
      </c>
      <c r="C282" s="28" t="s">
        <v>27</v>
      </c>
      <c r="D282" s="28" t="s">
        <v>52</v>
      </c>
      <c r="E282" s="28" t="s">
        <v>622</v>
      </c>
      <c r="F282" s="28" t="s">
        <v>15</v>
      </c>
      <c r="G282" s="28" t="s">
        <v>46</v>
      </c>
      <c r="H282" s="28" t="s">
        <v>623</v>
      </c>
      <c r="I282" s="28" t="s">
        <v>18</v>
      </c>
      <c r="J282" s="28" t="s">
        <v>19</v>
      </c>
      <c r="K282" s="59" t="s">
        <v>31</v>
      </c>
      <c r="L282" s="28" t="s">
        <v>624</v>
      </c>
    </row>
    <row r="283" spans="1:12" s="23" customFormat="1" ht="34.200000000000003" customHeight="1" x14ac:dyDescent="0.3">
      <c r="A283" s="28">
        <v>281</v>
      </c>
      <c r="B283" s="33">
        <v>45907</v>
      </c>
      <c r="C283" s="28" t="s">
        <v>27</v>
      </c>
      <c r="D283" s="28" t="s">
        <v>52</v>
      </c>
      <c r="E283" s="28" t="s">
        <v>53</v>
      </c>
      <c r="F283" s="28" t="s">
        <v>15</v>
      </c>
      <c r="G283" s="28" t="s">
        <v>46</v>
      </c>
      <c r="H283" s="28" t="s">
        <v>625</v>
      </c>
      <c r="I283" s="28" t="s">
        <v>25</v>
      </c>
      <c r="J283" s="28" t="s">
        <v>19</v>
      </c>
      <c r="K283" s="59" t="s">
        <v>20</v>
      </c>
      <c r="L283" s="28" t="s">
        <v>626</v>
      </c>
    </row>
    <row r="284" spans="1:12" s="23" customFormat="1" ht="34.200000000000003" customHeight="1" x14ac:dyDescent="0.3">
      <c r="A284" s="28">
        <v>282</v>
      </c>
      <c r="B284" s="33">
        <v>45907</v>
      </c>
      <c r="C284" s="28" t="s">
        <v>27</v>
      </c>
      <c r="D284" s="28" t="s">
        <v>52</v>
      </c>
      <c r="E284" s="28" t="s">
        <v>53</v>
      </c>
      <c r="F284" s="28" t="s">
        <v>15</v>
      </c>
      <c r="G284" s="28" t="s">
        <v>46</v>
      </c>
      <c r="H284" s="28" t="s">
        <v>627</v>
      </c>
      <c r="I284" s="28" t="s">
        <v>25</v>
      </c>
      <c r="J284" s="28" t="s">
        <v>19</v>
      </c>
      <c r="K284" s="59" t="s">
        <v>20</v>
      </c>
      <c r="L284" s="28" t="s">
        <v>628</v>
      </c>
    </row>
    <row r="285" spans="1:12" s="23" customFormat="1" ht="34.200000000000003" customHeight="1" x14ac:dyDescent="0.3">
      <c r="A285" s="28">
        <v>283</v>
      </c>
      <c r="B285" s="33">
        <v>45907</v>
      </c>
      <c r="C285" s="28" t="s">
        <v>27</v>
      </c>
      <c r="D285" s="28" t="s">
        <v>52</v>
      </c>
      <c r="E285" s="28" t="s">
        <v>53</v>
      </c>
      <c r="F285" s="28" t="s">
        <v>15</v>
      </c>
      <c r="G285" s="28" t="s">
        <v>46</v>
      </c>
      <c r="H285" s="28" t="s">
        <v>629</v>
      </c>
      <c r="I285" s="28" t="s">
        <v>25</v>
      </c>
      <c r="J285" s="28" t="s">
        <v>19</v>
      </c>
      <c r="K285" s="59" t="s">
        <v>20</v>
      </c>
      <c r="L285" s="28" t="s">
        <v>630</v>
      </c>
    </row>
    <row r="286" spans="1:12" s="23" customFormat="1" ht="34.200000000000003" customHeight="1" x14ac:dyDescent="0.3">
      <c r="A286" s="28">
        <v>284</v>
      </c>
      <c r="B286" s="33">
        <v>45907</v>
      </c>
      <c r="C286" s="28" t="s">
        <v>27</v>
      </c>
      <c r="D286" s="28" t="s">
        <v>52</v>
      </c>
      <c r="E286" s="28" t="s">
        <v>53</v>
      </c>
      <c r="F286" s="28" t="s">
        <v>15</v>
      </c>
      <c r="G286" s="28" t="s">
        <v>46</v>
      </c>
      <c r="H286" s="28" t="s">
        <v>54</v>
      </c>
      <c r="I286" s="28" t="s">
        <v>157</v>
      </c>
      <c r="J286" s="28" t="s">
        <v>19</v>
      </c>
      <c r="K286" s="59" t="s">
        <v>31</v>
      </c>
      <c r="L286" s="28" t="s">
        <v>631</v>
      </c>
    </row>
    <row r="287" spans="1:12" s="23" customFormat="1" ht="34.200000000000003" customHeight="1" x14ac:dyDescent="0.3">
      <c r="A287" s="28">
        <v>285</v>
      </c>
      <c r="B287" s="33">
        <v>45907</v>
      </c>
      <c r="C287" s="28" t="s">
        <v>27</v>
      </c>
      <c r="D287" s="28" t="s">
        <v>52</v>
      </c>
      <c r="E287" s="28" t="s">
        <v>53</v>
      </c>
      <c r="F287" s="28" t="s">
        <v>15</v>
      </c>
      <c r="G287" s="28" t="s">
        <v>46</v>
      </c>
      <c r="H287" s="28" t="s">
        <v>632</v>
      </c>
      <c r="I287" s="28" t="s">
        <v>18</v>
      </c>
      <c r="J287" s="28" t="s">
        <v>179</v>
      </c>
      <c r="K287" s="59" t="s">
        <v>20</v>
      </c>
      <c r="L287" s="28" t="s">
        <v>174</v>
      </c>
    </row>
    <row r="288" spans="1:12" s="23" customFormat="1" ht="34.200000000000003" customHeight="1" x14ac:dyDescent="0.3">
      <c r="A288" s="28">
        <v>286</v>
      </c>
      <c r="B288" s="33">
        <v>45913</v>
      </c>
      <c r="C288" s="28" t="s">
        <v>27</v>
      </c>
      <c r="D288" s="28" t="s">
        <v>59</v>
      </c>
      <c r="E288" s="28" t="s">
        <v>633</v>
      </c>
      <c r="F288" s="28" t="s">
        <v>15</v>
      </c>
      <c r="G288" s="28" t="s">
        <v>46</v>
      </c>
      <c r="H288" s="28" t="s">
        <v>634</v>
      </c>
      <c r="I288" s="28" t="s">
        <v>25</v>
      </c>
      <c r="J288" s="28" t="s">
        <v>19</v>
      </c>
      <c r="K288" s="59" t="s">
        <v>31</v>
      </c>
      <c r="L288" s="28" t="s">
        <v>174</v>
      </c>
    </row>
    <row r="289" spans="1:12" s="23" customFormat="1" ht="34.200000000000003" customHeight="1" x14ac:dyDescent="0.3">
      <c r="A289" s="28">
        <v>287</v>
      </c>
      <c r="B289" s="33">
        <v>45913</v>
      </c>
      <c r="C289" s="28" t="s">
        <v>27</v>
      </c>
      <c r="D289" s="28" t="s">
        <v>635</v>
      </c>
      <c r="E289" s="28" t="s">
        <v>636</v>
      </c>
      <c r="F289" s="28" t="s">
        <v>15</v>
      </c>
      <c r="G289" s="28" t="s">
        <v>46</v>
      </c>
      <c r="H289" s="28" t="s">
        <v>637</v>
      </c>
      <c r="I289" s="28" t="s">
        <v>25</v>
      </c>
      <c r="J289" s="28" t="s">
        <v>19</v>
      </c>
      <c r="K289" s="59" t="s">
        <v>20</v>
      </c>
      <c r="L289" s="28" t="s">
        <v>618</v>
      </c>
    </row>
    <row r="290" spans="1:12" s="23" customFormat="1" ht="34.200000000000003" customHeight="1" x14ac:dyDescent="0.3">
      <c r="A290" s="28">
        <v>288</v>
      </c>
      <c r="B290" s="33">
        <v>45915</v>
      </c>
      <c r="C290" s="28" t="s">
        <v>27</v>
      </c>
      <c r="D290" s="28" t="s">
        <v>35</v>
      </c>
      <c r="E290" s="28" t="s">
        <v>638</v>
      </c>
      <c r="F290" s="28" t="s">
        <v>15</v>
      </c>
      <c r="G290" s="28" t="s">
        <v>46</v>
      </c>
      <c r="H290" s="28" t="s">
        <v>639</v>
      </c>
      <c r="I290" s="28" t="s">
        <v>18</v>
      </c>
      <c r="J290" s="28" t="s">
        <v>19</v>
      </c>
      <c r="K290" s="59" t="s">
        <v>31</v>
      </c>
      <c r="L290" s="28" t="s">
        <v>174</v>
      </c>
    </row>
    <row r="291" spans="1:12" s="23" customFormat="1" ht="34.200000000000003" customHeight="1" x14ac:dyDescent="0.3">
      <c r="A291" s="28">
        <v>289</v>
      </c>
      <c r="B291" s="33">
        <v>45915</v>
      </c>
      <c r="C291" s="28" t="s">
        <v>27</v>
      </c>
      <c r="D291" s="28" t="s">
        <v>35</v>
      </c>
      <c r="E291" s="28" t="s">
        <v>638</v>
      </c>
      <c r="F291" s="28" t="s">
        <v>15</v>
      </c>
      <c r="G291" s="28" t="s">
        <v>46</v>
      </c>
      <c r="H291" s="28" t="s">
        <v>640</v>
      </c>
      <c r="I291" s="28" t="s">
        <v>18</v>
      </c>
      <c r="J291" s="28" t="s">
        <v>19</v>
      </c>
      <c r="K291" s="59" t="s">
        <v>20</v>
      </c>
      <c r="L291" s="28" t="s">
        <v>180</v>
      </c>
    </row>
    <row r="292" spans="1:12" s="23" customFormat="1" ht="34.200000000000003" customHeight="1" x14ac:dyDescent="0.3">
      <c r="A292" s="28">
        <v>290</v>
      </c>
      <c r="B292" s="33">
        <v>45915</v>
      </c>
      <c r="C292" s="28" t="s">
        <v>27</v>
      </c>
      <c r="D292" s="28" t="s">
        <v>35</v>
      </c>
      <c r="E292" s="28" t="s">
        <v>638</v>
      </c>
      <c r="F292" s="28" t="s">
        <v>15</v>
      </c>
      <c r="G292" s="28" t="s">
        <v>46</v>
      </c>
      <c r="H292" s="28" t="s">
        <v>641</v>
      </c>
      <c r="I292" s="28" t="s">
        <v>18</v>
      </c>
      <c r="J292" s="28" t="s">
        <v>19</v>
      </c>
      <c r="K292" s="59" t="s">
        <v>20</v>
      </c>
      <c r="L292" s="28" t="s">
        <v>180</v>
      </c>
    </row>
    <row r="293" spans="1:12" s="23" customFormat="1" ht="34.200000000000003" customHeight="1" x14ac:dyDescent="0.3">
      <c r="A293" s="28">
        <v>291</v>
      </c>
      <c r="B293" s="33">
        <v>45915</v>
      </c>
      <c r="C293" s="28" t="s">
        <v>27</v>
      </c>
      <c r="D293" s="28" t="s">
        <v>35</v>
      </c>
      <c r="E293" s="28" t="s">
        <v>638</v>
      </c>
      <c r="F293" s="28" t="s">
        <v>15</v>
      </c>
      <c r="G293" s="28" t="s">
        <v>46</v>
      </c>
      <c r="H293" s="28" t="s">
        <v>642</v>
      </c>
      <c r="I293" s="28" t="s">
        <v>25</v>
      </c>
      <c r="J293" s="28" t="s">
        <v>19</v>
      </c>
      <c r="K293" s="59" t="s">
        <v>20</v>
      </c>
      <c r="L293" s="28" t="s">
        <v>158</v>
      </c>
    </row>
    <row r="294" spans="1:12" s="23" customFormat="1" ht="34.200000000000003" customHeight="1" x14ac:dyDescent="0.3">
      <c r="A294" s="28">
        <v>292</v>
      </c>
      <c r="B294" s="33">
        <v>45915</v>
      </c>
      <c r="C294" s="28" t="s">
        <v>27</v>
      </c>
      <c r="D294" s="28" t="s">
        <v>35</v>
      </c>
      <c r="E294" s="28" t="s">
        <v>643</v>
      </c>
      <c r="F294" s="28" t="s">
        <v>15</v>
      </c>
      <c r="G294" s="28" t="s">
        <v>46</v>
      </c>
      <c r="H294" s="28" t="s">
        <v>644</v>
      </c>
      <c r="I294" s="28" t="s">
        <v>18</v>
      </c>
      <c r="J294" s="28" t="s">
        <v>179</v>
      </c>
      <c r="K294" s="59" t="s">
        <v>31</v>
      </c>
      <c r="L294" s="28" t="s">
        <v>174</v>
      </c>
    </row>
    <row r="295" spans="1:12" s="23" customFormat="1" ht="34.200000000000003" customHeight="1" x14ac:dyDescent="0.3">
      <c r="A295" s="28">
        <v>293</v>
      </c>
      <c r="B295" s="33">
        <v>45915</v>
      </c>
      <c r="C295" s="28" t="s">
        <v>27</v>
      </c>
      <c r="D295" s="28" t="s">
        <v>35</v>
      </c>
      <c r="E295" s="28" t="s">
        <v>643</v>
      </c>
      <c r="F295" s="28" t="s">
        <v>15</v>
      </c>
      <c r="G295" s="28" t="s">
        <v>46</v>
      </c>
      <c r="H295" s="28" t="s">
        <v>645</v>
      </c>
      <c r="I295" s="28" t="s">
        <v>18</v>
      </c>
      <c r="J295" s="28" t="s">
        <v>19</v>
      </c>
      <c r="K295" s="59" t="s">
        <v>20</v>
      </c>
      <c r="L295" s="28" t="s">
        <v>180</v>
      </c>
    </row>
    <row r="296" spans="1:12" s="23" customFormat="1" ht="34.200000000000003" customHeight="1" x14ac:dyDescent="0.3">
      <c r="A296" s="28">
        <v>294</v>
      </c>
      <c r="B296" s="33">
        <v>45915</v>
      </c>
      <c r="C296" s="28" t="s">
        <v>27</v>
      </c>
      <c r="D296" s="28" t="s">
        <v>35</v>
      </c>
      <c r="E296" s="28" t="s">
        <v>646</v>
      </c>
      <c r="F296" s="28" t="s">
        <v>15</v>
      </c>
      <c r="G296" s="28" t="s">
        <v>46</v>
      </c>
      <c r="H296" s="28" t="s">
        <v>647</v>
      </c>
      <c r="I296" s="28" t="s">
        <v>25</v>
      </c>
      <c r="J296" s="28" t="s">
        <v>19</v>
      </c>
      <c r="K296" s="59" t="s">
        <v>31</v>
      </c>
      <c r="L296" s="37" t="s">
        <v>4087</v>
      </c>
    </row>
    <row r="297" spans="1:12" s="23" customFormat="1" ht="34.200000000000003" customHeight="1" x14ac:dyDescent="0.3">
      <c r="A297" s="28">
        <v>295</v>
      </c>
      <c r="B297" s="33">
        <v>45915</v>
      </c>
      <c r="C297" s="28" t="s">
        <v>27</v>
      </c>
      <c r="D297" s="28" t="s">
        <v>35</v>
      </c>
      <c r="E297" s="28" t="s">
        <v>646</v>
      </c>
      <c r="F297" s="28" t="s">
        <v>15</v>
      </c>
      <c r="G297" s="28" t="s">
        <v>46</v>
      </c>
      <c r="H297" s="28" t="s">
        <v>648</v>
      </c>
      <c r="I297" s="28" t="s">
        <v>18</v>
      </c>
      <c r="J297" s="28" t="s">
        <v>19</v>
      </c>
      <c r="K297" s="59" t="s">
        <v>20</v>
      </c>
      <c r="L297" s="28" t="s">
        <v>291</v>
      </c>
    </row>
    <row r="298" spans="1:12" s="23" customFormat="1" ht="34.200000000000003" customHeight="1" x14ac:dyDescent="0.3">
      <c r="A298" s="28">
        <v>296</v>
      </c>
      <c r="B298" s="33">
        <v>45915</v>
      </c>
      <c r="C298" s="28" t="s">
        <v>27</v>
      </c>
      <c r="D298" s="28" t="s">
        <v>35</v>
      </c>
      <c r="E298" s="28" t="s">
        <v>646</v>
      </c>
      <c r="F298" s="28" t="s">
        <v>15</v>
      </c>
      <c r="G298" s="28" t="s">
        <v>46</v>
      </c>
      <c r="H298" s="28" t="s">
        <v>649</v>
      </c>
      <c r="I298" s="28" t="s">
        <v>18</v>
      </c>
      <c r="J298" s="28" t="s">
        <v>19</v>
      </c>
      <c r="K298" s="59" t="s">
        <v>31</v>
      </c>
      <c r="L298" s="28" t="s">
        <v>174</v>
      </c>
    </row>
    <row r="299" spans="1:12" s="23" customFormat="1" ht="34.200000000000003" customHeight="1" x14ac:dyDescent="0.3">
      <c r="A299" s="28">
        <v>297</v>
      </c>
      <c r="B299" s="33">
        <v>45915</v>
      </c>
      <c r="C299" s="28" t="s">
        <v>27</v>
      </c>
      <c r="D299" s="28" t="s">
        <v>35</v>
      </c>
      <c r="E299" s="28" t="s">
        <v>36</v>
      </c>
      <c r="F299" s="28" t="s">
        <v>15</v>
      </c>
      <c r="G299" s="28" t="s">
        <v>46</v>
      </c>
      <c r="H299" s="28" t="s">
        <v>650</v>
      </c>
      <c r="I299" s="28" t="s">
        <v>25</v>
      </c>
      <c r="J299" s="28" t="s">
        <v>179</v>
      </c>
      <c r="K299" s="59" t="s">
        <v>31</v>
      </c>
      <c r="L299" s="28" t="s">
        <v>651</v>
      </c>
    </row>
    <row r="300" spans="1:12" s="23" customFormat="1" ht="34.200000000000003" customHeight="1" x14ac:dyDescent="0.3">
      <c r="A300" s="28">
        <v>298</v>
      </c>
      <c r="B300" s="33">
        <v>45915</v>
      </c>
      <c r="C300" s="28" t="s">
        <v>27</v>
      </c>
      <c r="D300" s="28" t="s">
        <v>35</v>
      </c>
      <c r="E300" s="28" t="s">
        <v>36</v>
      </c>
      <c r="F300" s="28" t="s">
        <v>15</v>
      </c>
      <c r="G300" s="28" t="s">
        <v>46</v>
      </c>
      <c r="H300" s="28" t="s">
        <v>56</v>
      </c>
      <c r="I300" s="28" t="s">
        <v>25</v>
      </c>
      <c r="J300" s="28" t="s">
        <v>19</v>
      </c>
      <c r="K300" s="59" t="s">
        <v>20</v>
      </c>
      <c r="L300" s="28" t="s">
        <v>652</v>
      </c>
    </row>
    <row r="301" spans="1:12" s="23" customFormat="1" ht="34.200000000000003" customHeight="1" x14ac:dyDescent="0.3">
      <c r="A301" s="28">
        <v>299</v>
      </c>
      <c r="B301" s="33">
        <v>45915</v>
      </c>
      <c r="C301" s="28" t="s">
        <v>27</v>
      </c>
      <c r="D301" s="28" t="s">
        <v>35</v>
      </c>
      <c r="E301" s="28" t="s">
        <v>36</v>
      </c>
      <c r="F301" s="28" t="s">
        <v>15</v>
      </c>
      <c r="G301" s="28" t="s">
        <v>46</v>
      </c>
      <c r="H301" s="28" t="s">
        <v>653</v>
      </c>
      <c r="I301" s="28" t="s">
        <v>25</v>
      </c>
      <c r="J301" s="28" t="s">
        <v>19</v>
      </c>
      <c r="K301" s="59" t="s">
        <v>31</v>
      </c>
      <c r="L301" s="28" t="s">
        <v>654</v>
      </c>
    </row>
    <row r="302" spans="1:12" s="23" customFormat="1" ht="34.200000000000003" customHeight="1" x14ac:dyDescent="0.3">
      <c r="A302" s="28">
        <v>300</v>
      </c>
      <c r="B302" s="33">
        <v>45915</v>
      </c>
      <c r="C302" s="28" t="s">
        <v>539</v>
      </c>
      <c r="D302" s="28" t="s">
        <v>655</v>
      </c>
      <c r="E302" s="28" t="s">
        <v>656</v>
      </c>
      <c r="F302" s="28" t="s">
        <v>15</v>
      </c>
      <c r="G302" s="28" t="s">
        <v>46</v>
      </c>
      <c r="H302" s="28" t="s">
        <v>657</v>
      </c>
      <c r="I302" s="28" t="s">
        <v>25</v>
      </c>
      <c r="J302" s="28" t="s">
        <v>19</v>
      </c>
      <c r="K302" s="59" t="s">
        <v>31</v>
      </c>
      <c r="L302" s="28" t="s">
        <v>658</v>
      </c>
    </row>
    <row r="303" spans="1:12" s="23" customFormat="1" ht="34.200000000000003" customHeight="1" x14ac:dyDescent="0.3">
      <c r="A303" s="28">
        <v>301</v>
      </c>
      <c r="B303" s="33">
        <v>45920</v>
      </c>
      <c r="C303" s="28" t="s">
        <v>27</v>
      </c>
      <c r="D303" s="28" t="s">
        <v>39</v>
      </c>
      <c r="E303" s="28" t="s">
        <v>659</v>
      </c>
      <c r="F303" s="28" t="s">
        <v>15</v>
      </c>
      <c r="G303" s="28" t="s">
        <v>46</v>
      </c>
      <c r="H303" s="28" t="s">
        <v>660</v>
      </c>
      <c r="I303" s="28" t="s">
        <v>18</v>
      </c>
      <c r="J303" s="28" t="s">
        <v>19</v>
      </c>
      <c r="K303" s="59" t="s">
        <v>20</v>
      </c>
      <c r="L303" s="28" t="s">
        <v>174</v>
      </c>
    </row>
    <row r="304" spans="1:12" s="23" customFormat="1" ht="34.200000000000003" customHeight="1" x14ac:dyDescent="0.3">
      <c r="A304" s="28">
        <v>302</v>
      </c>
      <c r="B304" s="33">
        <v>45920</v>
      </c>
      <c r="C304" s="28" t="s">
        <v>27</v>
      </c>
      <c r="D304" s="28" t="s">
        <v>39</v>
      </c>
      <c r="E304" s="28" t="s">
        <v>661</v>
      </c>
      <c r="F304" s="28" t="s">
        <v>15</v>
      </c>
      <c r="G304" s="28" t="s">
        <v>46</v>
      </c>
      <c r="H304" s="28" t="s">
        <v>662</v>
      </c>
      <c r="I304" s="28" t="s">
        <v>25</v>
      </c>
      <c r="J304" s="28" t="s">
        <v>19</v>
      </c>
      <c r="K304" s="59" t="s">
        <v>20</v>
      </c>
      <c r="L304" s="28" t="s">
        <v>174</v>
      </c>
    </row>
    <row r="305" spans="1:12" s="23" customFormat="1" ht="34.200000000000003" customHeight="1" x14ac:dyDescent="0.3">
      <c r="A305" s="28">
        <v>303</v>
      </c>
      <c r="B305" s="33">
        <v>45920</v>
      </c>
      <c r="C305" s="28" t="s">
        <v>27</v>
      </c>
      <c r="D305" s="28" t="s">
        <v>39</v>
      </c>
      <c r="E305" s="28" t="s">
        <v>663</v>
      </c>
      <c r="F305" s="28" t="s">
        <v>15</v>
      </c>
      <c r="G305" s="28" t="s">
        <v>46</v>
      </c>
      <c r="H305" s="28" t="s">
        <v>664</v>
      </c>
      <c r="I305" s="28" t="s">
        <v>25</v>
      </c>
      <c r="J305" s="28" t="s">
        <v>19</v>
      </c>
      <c r="K305" s="59" t="s">
        <v>20</v>
      </c>
      <c r="L305" s="28" t="s">
        <v>174</v>
      </c>
    </row>
    <row r="306" spans="1:12" s="23" customFormat="1" ht="34.200000000000003" customHeight="1" x14ac:dyDescent="0.3">
      <c r="A306" s="28">
        <v>304</v>
      </c>
      <c r="B306" s="33">
        <v>45920</v>
      </c>
      <c r="C306" s="28" t="s">
        <v>27</v>
      </c>
      <c r="D306" s="28" t="s">
        <v>665</v>
      </c>
      <c r="E306" s="28" t="s">
        <v>666</v>
      </c>
      <c r="F306" s="28" t="s">
        <v>15</v>
      </c>
      <c r="G306" s="28" t="s">
        <v>46</v>
      </c>
      <c r="H306" s="28" t="s">
        <v>667</v>
      </c>
      <c r="I306" s="28" t="s">
        <v>18</v>
      </c>
      <c r="J306" s="28" t="s">
        <v>19</v>
      </c>
      <c r="K306" s="59" t="s">
        <v>20</v>
      </c>
      <c r="L306" s="28" t="s">
        <v>533</v>
      </c>
    </row>
    <row r="307" spans="1:12" s="23" customFormat="1" ht="34.200000000000003" customHeight="1" x14ac:dyDescent="0.3">
      <c r="A307" s="28">
        <v>305</v>
      </c>
      <c r="B307" s="33">
        <v>45920</v>
      </c>
      <c r="C307" s="28" t="s">
        <v>27</v>
      </c>
      <c r="D307" s="28" t="s">
        <v>668</v>
      </c>
      <c r="E307" s="28" t="s">
        <v>40</v>
      </c>
      <c r="F307" s="28" t="s">
        <v>15</v>
      </c>
      <c r="G307" s="28" t="s">
        <v>46</v>
      </c>
      <c r="H307" s="28" t="s">
        <v>669</v>
      </c>
      <c r="I307" s="28" t="s">
        <v>25</v>
      </c>
      <c r="J307" s="28" t="s">
        <v>19</v>
      </c>
      <c r="K307" s="59" t="s">
        <v>20</v>
      </c>
      <c r="L307" s="28" t="s">
        <v>670</v>
      </c>
    </row>
    <row r="308" spans="1:12" s="23" customFormat="1" ht="34.200000000000003" customHeight="1" x14ac:dyDescent="0.3">
      <c r="A308" s="28">
        <v>306</v>
      </c>
      <c r="B308" s="33">
        <v>45920</v>
      </c>
      <c r="C308" s="28" t="s">
        <v>27</v>
      </c>
      <c r="D308" s="28" t="s">
        <v>39</v>
      </c>
      <c r="E308" s="28" t="s">
        <v>661</v>
      </c>
      <c r="F308" s="28" t="s">
        <v>15</v>
      </c>
      <c r="G308" s="28" t="s">
        <v>46</v>
      </c>
      <c r="H308" s="28" t="s">
        <v>671</v>
      </c>
      <c r="I308" s="28" t="s">
        <v>18</v>
      </c>
      <c r="J308" s="28" t="s">
        <v>179</v>
      </c>
      <c r="K308" s="59" t="s">
        <v>20</v>
      </c>
      <c r="L308" s="28" t="s">
        <v>174</v>
      </c>
    </row>
    <row r="309" spans="1:12" s="23" customFormat="1" ht="73.2" customHeight="1" x14ac:dyDescent="0.3">
      <c r="A309" s="28">
        <v>307</v>
      </c>
      <c r="B309" s="33">
        <v>45921</v>
      </c>
      <c r="C309" s="28" t="s">
        <v>672</v>
      </c>
      <c r="D309" s="28" t="s">
        <v>672</v>
      </c>
      <c r="E309" s="28" t="s">
        <v>672</v>
      </c>
      <c r="F309" s="28" t="s">
        <v>15</v>
      </c>
      <c r="G309" s="28" t="s">
        <v>46</v>
      </c>
      <c r="H309" s="28" t="s">
        <v>4090</v>
      </c>
      <c r="I309" s="28" t="s">
        <v>18</v>
      </c>
      <c r="J309" s="28" t="s">
        <v>179</v>
      </c>
      <c r="K309" s="59" t="s">
        <v>20</v>
      </c>
      <c r="L309" s="28" t="s">
        <v>673</v>
      </c>
    </row>
    <row r="310" spans="1:12" s="23" customFormat="1" ht="34.200000000000003" customHeight="1" x14ac:dyDescent="0.3">
      <c r="A310" s="28">
        <v>308</v>
      </c>
      <c r="B310" s="33">
        <v>45929</v>
      </c>
      <c r="C310" s="28" t="s">
        <v>27</v>
      </c>
      <c r="D310" s="28" t="s">
        <v>28</v>
      </c>
      <c r="E310" s="28" t="s">
        <v>57</v>
      </c>
      <c r="F310" s="28" t="s">
        <v>15</v>
      </c>
      <c r="G310" s="28" t="s">
        <v>46</v>
      </c>
      <c r="H310" s="28" t="s">
        <v>674</v>
      </c>
      <c r="I310" s="28" t="s">
        <v>18</v>
      </c>
      <c r="J310" s="28" t="s">
        <v>179</v>
      </c>
      <c r="K310" s="59" t="s">
        <v>31</v>
      </c>
      <c r="L310" s="28" t="s">
        <v>675</v>
      </c>
    </row>
    <row r="311" spans="1:12" s="23" customFormat="1" ht="34.200000000000003" customHeight="1" x14ac:dyDescent="0.3">
      <c r="A311" s="28">
        <v>309</v>
      </c>
      <c r="B311" s="33">
        <v>45929</v>
      </c>
      <c r="C311" s="28" t="s">
        <v>27</v>
      </c>
      <c r="D311" s="28" t="s">
        <v>28</v>
      </c>
      <c r="E311" s="28" t="s">
        <v>57</v>
      </c>
      <c r="F311" s="28" t="s">
        <v>15</v>
      </c>
      <c r="G311" s="28" t="s">
        <v>46</v>
      </c>
      <c r="H311" s="28" t="s">
        <v>58</v>
      </c>
      <c r="I311" s="28" t="s">
        <v>18</v>
      </c>
      <c r="J311" s="28" t="s">
        <v>179</v>
      </c>
      <c r="K311" s="59" t="s">
        <v>31</v>
      </c>
      <c r="L311" s="28" t="s">
        <v>676</v>
      </c>
    </row>
    <row r="312" spans="1:12" s="23" customFormat="1" ht="34.200000000000003" customHeight="1" x14ac:dyDescent="0.3">
      <c r="A312" s="28">
        <v>310</v>
      </c>
      <c r="B312" s="33">
        <v>45929</v>
      </c>
      <c r="C312" s="28" t="s">
        <v>27</v>
      </c>
      <c r="D312" s="28" t="s">
        <v>28</v>
      </c>
      <c r="E312" s="28" t="s">
        <v>57</v>
      </c>
      <c r="F312" s="28" t="s">
        <v>15</v>
      </c>
      <c r="G312" s="28" t="s">
        <v>46</v>
      </c>
      <c r="H312" s="28" t="s">
        <v>677</v>
      </c>
      <c r="I312" s="28" t="s">
        <v>18</v>
      </c>
      <c r="J312" s="28" t="s">
        <v>19</v>
      </c>
      <c r="K312" s="59" t="s">
        <v>31</v>
      </c>
      <c r="L312" s="28" t="s">
        <v>533</v>
      </c>
    </row>
    <row r="313" spans="1:12" s="23" customFormat="1" ht="34.200000000000003" customHeight="1" x14ac:dyDescent="0.3">
      <c r="A313" s="28">
        <v>311</v>
      </c>
      <c r="B313" s="33">
        <v>45929</v>
      </c>
      <c r="C313" s="28" t="s">
        <v>27</v>
      </c>
      <c r="D313" s="28" t="s">
        <v>28</v>
      </c>
      <c r="E313" s="28" t="s">
        <v>57</v>
      </c>
      <c r="F313" s="28" t="s">
        <v>15</v>
      </c>
      <c r="G313" s="28" t="s">
        <v>46</v>
      </c>
      <c r="H313" s="28" t="s">
        <v>678</v>
      </c>
      <c r="I313" s="28" t="s">
        <v>18</v>
      </c>
      <c r="J313" s="28" t="s">
        <v>19</v>
      </c>
      <c r="K313" s="59" t="s">
        <v>20</v>
      </c>
      <c r="L313" s="28" t="s">
        <v>679</v>
      </c>
    </row>
    <row r="314" spans="1:12" s="23" customFormat="1" ht="34.200000000000003" customHeight="1" x14ac:dyDescent="0.3">
      <c r="A314" s="28">
        <v>312</v>
      </c>
      <c r="B314" s="33">
        <v>45934</v>
      </c>
      <c r="C314" s="28" t="s">
        <v>27</v>
      </c>
      <c r="D314" s="28" t="s">
        <v>28</v>
      </c>
      <c r="E314" s="28" t="s">
        <v>680</v>
      </c>
      <c r="F314" s="28" t="s">
        <v>15</v>
      </c>
      <c r="G314" s="28" t="s">
        <v>46</v>
      </c>
      <c r="H314" s="28" t="s">
        <v>681</v>
      </c>
      <c r="I314" s="28" t="s">
        <v>18</v>
      </c>
      <c r="J314" s="28" t="s">
        <v>19</v>
      </c>
      <c r="K314" s="59" t="s">
        <v>20</v>
      </c>
      <c r="L314" s="28" t="s">
        <v>682</v>
      </c>
    </row>
    <row r="315" spans="1:12" s="23" customFormat="1" ht="34.200000000000003" customHeight="1" x14ac:dyDescent="0.3">
      <c r="A315" s="28">
        <v>313</v>
      </c>
      <c r="B315" s="33">
        <v>45948</v>
      </c>
      <c r="C315" s="28" t="s">
        <v>12</v>
      </c>
      <c r="D315" s="28" t="s">
        <v>13</v>
      </c>
      <c r="E315" s="28" t="s">
        <v>683</v>
      </c>
      <c r="F315" s="28" t="s">
        <v>15</v>
      </c>
      <c r="G315" s="28" t="s">
        <v>46</v>
      </c>
      <c r="H315" s="28" t="s">
        <v>684</v>
      </c>
      <c r="I315" s="28" t="s">
        <v>18</v>
      </c>
      <c r="J315" s="28" t="s">
        <v>19</v>
      </c>
      <c r="K315" s="59" t="s">
        <v>20</v>
      </c>
      <c r="L315" s="28" t="s">
        <v>174</v>
      </c>
    </row>
    <row r="316" spans="1:12" s="23" customFormat="1" ht="34.200000000000003" customHeight="1" x14ac:dyDescent="0.3">
      <c r="A316" s="28">
        <v>314</v>
      </c>
      <c r="B316" s="33">
        <v>45948</v>
      </c>
      <c r="C316" s="28" t="s">
        <v>12</v>
      </c>
      <c r="D316" s="28" t="s">
        <v>13</v>
      </c>
      <c r="E316" s="28" t="s">
        <v>685</v>
      </c>
      <c r="F316" s="28" t="s">
        <v>15</v>
      </c>
      <c r="G316" s="28" t="s">
        <v>46</v>
      </c>
      <c r="H316" s="28" t="s">
        <v>686</v>
      </c>
      <c r="I316" s="28" t="s">
        <v>18</v>
      </c>
      <c r="J316" s="28" t="s">
        <v>19</v>
      </c>
      <c r="K316" s="59" t="s">
        <v>31</v>
      </c>
      <c r="L316" s="28" t="s">
        <v>174</v>
      </c>
    </row>
    <row r="317" spans="1:12" s="23" customFormat="1" ht="34.200000000000003" customHeight="1" x14ac:dyDescent="0.3">
      <c r="A317" s="28">
        <v>315</v>
      </c>
      <c r="B317" s="33">
        <v>45948</v>
      </c>
      <c r="C317" s="28" t="s">
        <v>12</v>
      </c>
      <c r="D317" s="28" t="s">
        <v>13</v>
      </c>
      <c r="E317" s="28" t="s">
        <v>685</v>
      </c>
      <c r="F317" s="28" t="s">
        <v>15</v>
      </c>
      <c r="G317" s="28" t="s">
        <v>46</v>
      </c>
      <c r="H317" s="28" t="s">
        <v>687</v>
      </c>
      <c r="I317" s="28" t="s">
        <v>18</v>
      </c>
      <c r="J317" s="28" t="s">
        <v>19</v>
      </c>
      <c r="K317" s="59" t="s">
        <v>31</v>
      </c>
      <c r="L317" s="28" t="s">
        <v>688</v>
      </c>
    </row>
    <row r="318" spans="1:12" s="23" customFormat="1" ht="34.200000000000003" customHeight="1" x14ac:dyDescent="0.3">
      <c r="A318" s="28">
        <v>316</v>
      </c>
      <c r="B318" s="33">
        <v>45948</v>
      </c>
      <c r="C318" s="28" t="s">
        <v>12</v>
      </c>
      <c r="D318" s="28" t="s">
        <v>13</v>
      </c>
      <c r="E318" s="28" t="s">
        <v>685</v>
      </c>
      <c r="F318" s="28" t="s">
        <v>15</v>
      </c>
      <c r="G318" s="28" t="s">
        <v>46</v>
      </c>
      <c r="H318" s="28" t="s">
        <v>689</v>
      </c>
      <c r="I318" s="28" t="s">
        <v>18</v>
      </c>
      <c r="J318" s="28" t="s">
        <v>19</v>
      </c>
      <c r="K318" s="59" t="s">
        <v>20</v>
      </c>
      <c r="L318" s="28" t="s">
        <v>690</v>
      </c>
    </row>
    <row r="319" spans="1:12" s="23" customFormat="1" ht="34.200000000000003" customHeight="1" x14ac:dyDescent="0.3">
      <c r="A319" s="28">
        <v>317</v>
      </c>
      <c r="B319" s="33">
        <v>45948</v>
      </c>
      <c r="C319" s="28" t="s">
        <v>12</v>
      </c>
      <c r="D319" s="28" t="s">
        <v>13</v>
      </c>
      <c r="E319" s="28" t="s">
        <v>691</v>
      </c>
      <c r="F319" s="28" t="s">
        <v>15</v>
      </c>
      <c r="G319" s="28" t="s">
        <v>46</v>
      </c>
      <c r="H319" s="28" t="s">
        <v>692</v>
      </c>
      <c r="I319" s="28" t="s">
        <v>18</v>
      </c>
      <c r="J319" s="28" t="s">
        <v>19</v>
      </c>
      <c r="K319" s="59" t="s">
        <v>20</v>
      </c>
      <c r="L319" s="28" t="s">
        <v>693</v>
      </c>
    </row>
    <row r="320" spans="1:12" s="23" customFormat="1" ht="34.200000000000003" customHeight="1" x14ac:dyDescent="0.3">
      <c r="A320" s="28">
        <v>318</v>
      </c>
      <c r="B320" s="33">
        <v>45948</v>
      </c>
      <c r="C320" s="28" t="s">
        <v>12</v>
      </c>
      <c r="D320" s="28" t="s">
        <v>13</v>
      </c>
      <c r="E320" s="28" t="s">
        <v>694</v>
      </c>
      <c r="F320" s="28" t="s">
        <v>15</v>
      </c>
      <c r="G320" s="28" t="s">
        <v>46</v>
      </c>
      <c r="H320" s="28" t="s">
        <v>695</v>
      </c>
      <c r="I320" s="28" t="s">
        <v>18</v>
      </c>
      <c r="J320" s="28" t="s">
        <v>19</v>
      </c>
      <c r="K320" s="59" t="s">
        <v>20</v>
      </c>
      <c r="L320" s="28" t="s">
        <v>174</v>
      </c>
    </row>
    <row r="321" spans="1:12" s="23" customFormat="1" ht="34.200000000000003" customHeight="1" x14ac:dyDescent="0.3">
      <c r="A321" s="28">
        <v>319</v>
      </c>
      <c r="B321" s="33">
        <v>45948</v>
      </c>
      <c r="C321" s="28" t="s">
        <v>12</v>
      </c>
      <c r="D321" s="28" t="s">
        <v>13</v>
      </c>
      <c r="E321" s="28" t="s">
        <v>694</v>
      </c>
      <c r="F321" s="28" t="s">
        <v>15</v>
      </c>
      <c r="G321" s="28" t="s">
        <v>46</v>
      </c>
      <c r="H321" s="28" t="s">
        <v>696</v>
      </c>
      <c r="I321" s="28" t="s">
        <v>18</v>
      </c>
      <c r="J321" s="28" t="s">
        <v>19</v>
      </c>
      <c r="K321" s="59" t="s">
        <v>20</v>
      </c>
      <c r="L321" s="28" t="s">
        <v>697</v>
      </c>
    </row>
    <row r="322" spans="1:12" s="23" customFormat="1" ht="34.200000000000003" customHeight="1" x14ac:dyDescent="0.3">
      <c r="A322" s="28">
        <v>320</v>
      </c>
      <c r="B322" s="33">
        <v>45948</v>
      </c>
      <c r="C322" s="28" t="s">
        <v>12</v>
      </c>
      <c r="D322" s="28" t="s">
        <v>13</v>
      </c>
      <c r="E322" s="28" t="s">
        <v>694</v>
      </c>
      <c r="F322" s="28" t="s">
        <v>15</v>
      </c>
      <c r="G322" s="28" t="s">
        <v>46</v>
      </c>
      <c r="H322" s="28" t="s">
        <v>698</v>
      </c>
      <c r="I322" s="28" t="s">
        <v>18</v>
      </c>
      <c r="J322" s="28" t="s">
        <v>19</v>
      </c>
      <c r="K322" s="59" t="s">
        <v>31</v>
      </c>
      <c r="L322" s="28" t="s">
        <v>699</v>
      </c>
    </row>
    <row r="323" spans="1:12" s="23" customFormat="1" ht="34.200000000000003" customHeight="1" x14ac:dyDescent="0.3">
      <c r="A323" s="28">
        <v>321</v>
      </c>
      <c r="B323" s="33">
        <v>45961</v>
      </c>
      <c r="C323" s="28" t="s">
        <v>27</v>
      </c>
      <c r="D323" s="28" t="s">
        <v>113</v>
      </c>
      <c r="E323" s="28" t="s">
        <v>700</v>
      </c>
      <c r="F323" s="28" t="s">
        <v>15</v>
      </c>
      <c r="G323" s="28" t="s">
        <v>46</v>
      </c>
      <c r="H323" s="28" t="s">
        <v>701</v>
      </c>
      <c r="I323" s="28" t="s">
        <v>18</v>
      </c>
      <c r="J323" s="28" t="s">
        <v>19</v>
      </c>
      <c r="K323" s="59" t="s">
        <v>20</v>
      </c>
      <c r="L323" s="28" t="s">
        <v>4091</v>
      </c>
    </row>
    <row r="324" spans="1:12" s="23" customFormat="1" ht="34.200000000000003" customHeight="1" x14ac:dyDescent="0.3">
      <c r="A324" s="28">
        <v>322</v>
      </c>
      <c r="B324" s="33">
        <v>45961</v>
      </c>
      <c r="C324" s="28" t="s">
        <v>27</v>
      </c>
      <c r="D324" s="28" t="s">
        <v>210</v>
      </c>
      <c r="E324" s="28" t="s">
        <v>702</v>
      </c>
      <c r="F324" s="28" t="s">
        <v>15</v>
      </c>
      <c r="G324" s="28" t="s">
        <v>46</v>
      </c>
      <c r="H324" s="28" t="s">
        <v>703</v>
      </c>
      <c r="I324" s="28" t="s">
        <v>18</v>
      </c>
      <c r="J324" s="28" t="s">
        <v>19</v>
      </c>
      <c r="K324" s="59" t="s">
        <v>31</v>
      </c>
      <c r="L324" s="28" t="s">
        <v>704</v>
      </c>
    </row>
    <row r="325" spans="1:12" s="23" customFormat="1" ht="34.200000000000003" customHeight="1" x14ac:dyDescent="0.3">
      <c r="A325" s="28">
        <v>323</v>
      </c>
      <c r="B325" s="33">
        <v>45961</v>
      </c>
      <c r="C325" s="28" t="s">
        <v>27</v>
      </c>
      <c r="D325" s="28" t="s">
        <v>705</v>
      </c>
      <c r="E325" s="28" t="s">
        <v>706</v>
      </c>
      <c r="F325" s="28" t="s">
        <v>15</v>
      </c>
      <c r="G325" s="28" t="s">
        <v>46</v>
      </c>
      <c r="H325" s="28" t="s">
        <v>707</v>
      </c>
      <c r="I325" s="28" t="s">
        <v>18</v>
      </c>
      <c r="J325" s="28" t="s">
        <v>19</v>
      </c>
      <c r="K325" s="59" t="s">
        <v>31</v>
      </c>
      <c r="L325" s="28" t="s">
        <v>708</v>
      </c>
    </row>
    <row r="326" spans="1:12" s="23" customFormat="1" ht="34.200000000000003" customHeight="1" x14ac:dyDescent="0.3">
      <c r="A326" s="28">
        <v>324</v>
      </c>
      <c r="B326" s="33">
        <v>45967</v>
      </c>
      <c r="C326" s="28" t="s">
        <v>27</v>
      </c>
      <c r="D326" s="28" t="s">
        <v>709</v>
      </c>
      <c r="E326" s="28" t="s">
        <v>710</v>
      </c>
      <c r="F326" s="28" t="s">
        <v>15</v>
      </c>
      <c r="G326" s="28" t="s">
        <v>46</v>
      </c>
      <c r="H326" s="28" t="s">
        <v>711</v>
      </c>
      <c r="I326" s="28" t="s">
        <v>18</v>
      </c>
      <c r="J326" s="28" t="s">
        <v>19</v>
      </c>
      <c r="K326" s="59" t="s">
        <v>31</v>
      </c>
      <c r="L326" s="28" t="s">
        <v>712</v>
      </c>
    </row>
    <row r="327" spans="1:12" s="23" customFormat="1" ht="34.200000000000003" customHeight="1" x14ac:dyDescent="0.3">
      <c r="A327" s="28">
        <v>325</v>
      </c>
      <c r="B327" s="33">
        <v>45619</v>
      </c>
      <c r="C327" s="28" t="s">
        <v>43</v>
      </c>
      <c r="D327" s="28" t="s">
        <v>143</v>
      </c>
      <c r="E327" s="28" t="s">
        <v>242</v>
      </c>
      <c r="F327" s="28" t="s">
        <v>15</v>
      </c>
      <c r="G327" s="28" t="s">
        <v>46</v>
      </c>
      <c r="H327" s="28" t="s">
        <v>713</v>
      </c>
      <c r="I327" s="28" t="s">
        <v>25</v>
      </c>
      <c r="J327" s="28" t="s">
        <v>19</v>
      </c>
      <c r="K327" s="59" t="s">
        <v>31</v>
      </c>
      <c r="L327" s="28" t="s">
        <v>714</v>
      </c>
    </row>
    <row r="328" spans="1:12" s="23" customFormat="1" ht="34.200000000000003" customHeight="1" x14ac:dyDescent="0.3">
      <c r="A328" s="28">
        <v>326</v>
      </c>
      <c r="B328" s="33">
        <v>45619</v>
      </c>
      <c r="C328" s="28" t="s">
        <v>43</v>
      </c>
      <c r="D328" s="28" t="s">
        <v>143</v>
      </c>
      <c r="E328" s="28" t="s">
        <v>245</v>
      </c>
      <c r="F328" s="28" t="s">
        <v>15</v>
      </c>
      <c r="G328" s="28" t="s">
        <v>46</v>
      </c>
      <c r="H328" s="28" t="s">
        <v>715</v>
      </c>
      <c r="I328" s="28" t="s">
        <v>18</v>
      </c>
      <c r="J328" s="28" t="s">
        <v>19</v>
      </c>
      <c r="K328" s="59" t="s">
        <v>31</v>
      </c>
      <c r="L328" s="28" t="s">
        <v>716</v>
      </c>
    </row>
    <row r="329" spans="1:12" s="23" customFormat="1" ht="34.200000000000003" customHeight="1" x14ac:dyDescent="0.3">
      <c r="A329" s="28">
        <v>327</v>
      </c>
      <c r="B329" s="33">
        <v>45815</v>
      </c>
      <c r="C329" s="28" t="s">
        <v>27</v>
      </c>
      <c r="D329" s="28" t="s">
        <v>381</v>
      </c>
      <c r="E329" s="28" t="s">
        <v>382</v>
      </c>
      <c r="F329" s="28" t="s">
        <v>15</v>
      </c>
      <c r="G329" s="28" t="s">
        <v>46</v>
      </c>
      <c r="H329" s="28" t="s">
        <v>717</v>
      </c>
      <c r="I329" s="28" t="s">
        <v>18</v>
      </c>
      <c r="J329" s="28" t="s">
        <v>19</v>
      </c>
      <c r="K329" s="59" t="s">
        <v>31</v>
      </c>
      <c r="L329" s="28" t="s">
        <v>718</v>
      </c>
    </row>
    <row r="330" spans="1:12" s="23" customFormat="1" ht="34.200000000000003" customHeight="1" x14ac:dyDescent="0.3">
      <c r="A330" s="28">
        <v>328</v>
      </c>
      <c r="B330" s="33">
        <v>45840</v>
      </c>
      <c r="C330" s="28" t="s">
        <v>27</v>
      </c>
      <c r="D330" s="28" t="s">
        <v>449</v>
      </c>
      <c r="E330" s="28" t="s">
        <v>450</v>
      </c>
      <c r="F330" s="28" t="s">
        <v>15</v>
      </c>
      <c r="G330" s="28" t="s">
        <v>46</v>
      </c>
      <c r="H330" s="28" t="s">
        <v>719</v>
      </c>
      <c r="I330" s="28" t="s">
        <v>18</v>
      </c>
      <c r="J330" s="28" t="s">
        <v>19</v>
      </c>
      <c r="K330" s="59" t="s">
        <v>31</v>
      </c>
      <c r="L330" s="28" t="s">
        <v>720</v>
      </c>
    </row>
    <row r="331" spans="1:12" s="23" customFormat="1" ht="34.200000000000003" customHeight="1" x14ac:dyDescent="0.3">
      <c r="A331" s="28">
        <v>329</v>
      </c>
      <c r="B331" s="33">
        <v>45865</v>
      </c>
      <c r="C331" s="28" t="s">
        <v>27</v>
      </c>
      <c r="D331" s="28" t="s">
        <v>59</v>
      </c>
      <c r="E331" s="28" t="s">
        <v>476</v>
      </c>
      <c r="F331" s="28" t="s">
        <v>15</v>
      </c>
      <c r="G331" s="28" t="s">
        <v>46</v>
      </c>
      <c r="H331" s="28" t="s">
        <v>721</v>
      </c>
      <c r="I331" s="28" t="s">
        <v>157</v>
      </c>
      <c r="J331" s="28" t="s">
        <v>19</v>
      </c>
      <c r="K331" s="59" t="s">
        <v>31</v>
      </c>
      <c r="L331" s="28" t="s">
        <v>722</v>
      </c>
    </row>
    <row r="332" spans="1:12" s="23" customFormat="1" ht="34.200000000000003" customHeight="1" x14ac:dyDescent="0.3">
      <c r="A332" s="28">
        <v>330</v>
      </c>
      <c r="B332" s="33">
        <v>45885</v>
      </c>
      <c r="C332" s="28" t="s">
        <v>43</v>
      </c>
      <c r="D332" s="28" t="s">
        <v>252</v>
      </c>
      <c r="E332" s="28" t="s">
        <v>521</v>
      </c>
      <c r="F332" s="28" t="s">
        <v>15</v>
      </c>
      <c r="G332" s="28" t="s">
        <v>46</v>
      </c>
      <c r="H332" s="28" t="s">
        <v>723</v>
      </c>
      <c r="I332" s="28" t="s">
        <v>18</v>
      </c>
      <c r="J332" s="28" t="s">
        <v>19</v>
      </c>
      <c r="K332" s="59" t="s">
        <v>31</v>
      </c>
      <c r="L332" s="28" t="s">
        <v>724</v>
      </c>
    </row>
    <row r="333" spans="1:12" s="23" customFormat="1" ht="34.200000000000003" customHeight="1" x14ac:dyDescent="0.3">
      <c r="A333" s="28">
        <v>331</v>
      </c>
      <c r="B333" s="33">
        <v>45906</v>
      </c>
      <c r="C333" s="28" t="s">
        <v>27</v>
      </c>
      <c r="D333" s="28" t="s">
        <v>611</v>
      </c>
      <c r="E333" s="28" t="s">
        <v>619</v>
      </c>
      <c r="F333" s="28" t="s">
        <v>15</v>
      </c>
      <c r="G333" s="28" t="s">
        <v>46</v>
      </c>
      <c r="H333" s="28" t="s">
        <v>725</v>
      </c>
      <c r="I333" s="28" t="s">
        <v>18</v>
      </c>
      <c r="J333" s="28" t="s">
        <v>19</v>
      </c>
      <c r="K333" s="59" t="s">
        <v>31</v>
      </c>
      <c r="L333" s="28" t="s">
        <v>726</v>
      </c>
    </row>
    <row r="334" spans="1:12" s="23" customFormat="1" ht="34.200000000000003" customHeight="1" x14ac:dyDescent="0.3">
      <c r="A334" s="28">
        <v>332</v>
      </c>
      <c r="B334" s="33">
        <v>45915</v>
      </c>
      <c r="C334" s="28" t="s">
        <v>27</v>
      </c>
      <c r="D334" s="28" t="s">
        <v>35</v>
      </c>
      <c r="E334" s="28" t="s">
        <v>643</v>
      </c>
      <c r="F334" s="28" t="s">
        <v>15</v>
      </c>
      <c r="G334" s="28" t="s">
        <v>46</v>
      </c>
      <c r="H334" s="28" t="s">
        <v>727</v>
      </c>
      <c r="I334" s="28" t="s">
        <v>18</v>
      </c>
      <c r="J334" s="28" t="s">
        <v>19</v>
      </c>
      <c r="K334" s="59" t="s">
        <v>31</v>
      </c>
      <c r="L334" s="28" t="s">
        <v>728</v>
      </c>
    </row>
    <row r="335" spans="1:12" s="23" customFormat="1" ht="34.200000000000003" customHeight="1" x14ac:dyDescent="0.3">
      <c r="A335" s="28">
        <v>333</v>
      </c>
      <c r="B335" s="33">
        <v>45915</v>
      </c>
      <c r="C335" s="28" t="s">
        <v>27</v>
      </c>
      <c r="D335" s="28" t="s">
        <v>35</v>
      </c>
      <c r="E335" s="28" t="s">
        <v>643</v>
      </c>
      <c r="F335" s="28" t="s">
        <v>15</v>
      </c>
      <c r="G335" s="28" t="s">
        <v>46</v>
      </c>
      <c r="H335" s="28" t="s">
        <v>729</v>
      </c>
      <c r="I335" s="28" t="s">
        <v>18</v>
      </c>
      <c r="J335" s="28" t="s">
        <v>19</v>
      </c>
      <c r="K335" s="59" t="s">
        <v>31</v>
      </c>
      <c r="L335" s="28" t="s">
        <v>730</v>
      </c>
    </row>
    <row r="336" spans="1:12" s="23" customFormat="1" ht="34.200000000000003" customHeight="1" x14ac:dyDescent="0.3">
      <c r="A336" s="28">
        <v>334</v>
      </c>
      <c r="B336" s="33">
        <v>45451</v>
      </c>
      <c r="C336" s="28" t="s">
        <v>43</v>
      </c>
      <c r="D336" s="28" t="s">
        <v>64</v>
      </c>
      <c r="E336" s="28" t="s">
        <v>65</v>
      </c>
      <c r="F336" s="28" t="s">
        <v>15</v>
      </c>
      <c r="G336" s="28" t="s">
        <v>46</v>
      </c>
      <c r="H336" s="28" t="s">
        <v>731</v>
      </c>
      <c r="I336" s="28" t="s">
        <v>18</v>
      </c>
      <c r="J336" s="28" t="s">
        <v>19</v>
      </c>
      <c r="K336" s="59" t="s">
        <v>20</v>
      </c>
      <c r="L336" s="28" t="s">
        <v>732</v>
      </c>
    </row>
    <row r="337" spans="1:12" s="23" customFormat="1" ht="34.200000000000003" customHeight="1" x14ac:dyDescent="0.3">
      <c r="A337" s="28">
        <v>335</v>
      </c>
      <c r="B337" s="33">
        <v>45451</v>
      </c>
      <c r="C337" s="28" t="s">
        <v>43</v>
      </c>
      <c r="D337" s="28" t="s">
        <v>64</v>
      </c>
      <c r="E337" s="28" t="s">
        <v>65</v>
      </c>
      <c r="F337" s="28" t="s">
        <v>15</v>
      </c>
      <c r="G337" s="28" t="s">
        <v>46</v>
      </c>
      <c r="H337" s="28" t="s">
        <v>733</v>
      </c>
      <c r="I337" s="28" t="s">
        <v>18</v>
      </c>
      <c r="J337" s="28" t="s">
        <v>19</v>
      </c>
      <c r="K337" s="59" t="s">
        <v>20</v>
      </c>
      <c r="L337" s="28" t="s">
        <v>4092</v>
      </c>
    </row>
    <row r="338" spans="1:12" s="23" customFormat="1" ht="34.200000000000003" customHeight="1" x14ac:dyDescent="0.3">
      <c r="A338" s="28">
        <v>336</v>
      </c>
      <c r="B338" s="33">
        <v>45451</v>
      </c>
      <c r="C338" s="28" t="s">
        <v>43</v>
      </c>
      <c r="D338" s="28" t="s">
        <v>64</v>
      </c>
      <c r="E338" s="28" t="s">
        <v>92</v>
      </c>
      <c r="F338" s="28" t="s">
        <v>15</v>
      </c>
      <c r="G338" s="28" t="s">
        <v>46</v>
      </c>
      <c r="H338" s="28" t="s">
        <v>734</v>
      </c>
      <c r="I338" s="28" t="s">
        <v>18</v>
      </c>
      <c r="J338" s="28" t="s">
        <v>19</v>
      </c>
      <c r="K338" s="59" t="s">
        <v>20</v>
      </c>
      <c r="L338" s="28" t="s">
        <v>4093</v>
      </c>
    </row>
    <row r="339" spans="1:12" s="23" customFormat="1" ht="34.200000000000003" customHeight="1" x14ac:dyDescent="0.3">
      <c r="A339" s="28">
        <v>337</v>
      </c>
      <c r="B339" s="33">
        <v>45451</v>
      </c>
      <c r="C339" s="28" t="s">
        <v>43</v>
      </c>
      <c r="D339" s="28" t="s">
        <v>64</v>
      </c>
      <c r="E339" s="28" t="s">
        <v>97</v>
      </c>
      <c r="F339" s="28" t="s">
        <v>15</v>
      </c>
      <c r="G339" s="28" t="s">
        <v>46</v>
      </c>
      <c r="H339" s="28" t="s">
        <v>735</v>
      </c>
      <c r="I339" s="28" t="s">
        <v>18</v>
      </c>
      <c r="J339" s="28" t="s">
        <v>19</v>
      </c>
      <c r="K339" s="59" t="s">
        <v>31</v>
      </c>
      <c r="L339" s="28" t="s">
        <v>736</v>
      </c>
    </row>
    <row r="340" spans="1:12" s="23" customFormat="1" ht="34.200000000000003" customHeight="1" x14ac:dyDescent="0.3">
      <c r="A340" s="28">
        <v>338</v>
      </c>
      <c r="B340" s="33">
        <v>45486</v>
      </c>
      <c r="C340" s="28" t="s">
        <v>27</v>
      </c>
      <c r="D340" s="28" t="s">
        <v>113</v>
      </c>
      <c r="E340" s="28" t="s">
        <v>114</v>
      </c>
      <c r="F340" s="28" t="s">
        <v>15</v>
      </c>
      <c r="G340" s="28" t="s">
        <v>46</v>
      </c>
      <c r="H340" s="28" t="s">
        <v>737</v>
      </c>
      <c r="I340" s="28" t="s">
        <v>18</v>
      </c>
      <c r="J340" s="28" t="s">
        <v>19</v>
      </c>
      <c r="K340" s="59" t="s">
        <v>31</v>
      </c>
      <c r="L340" s="28" t="s">
        <v>738</v>
      </c>
    </row>
    <row r="341" spans="1:12" s="23" customFormat="1" ht="34.200000000000003" customHeight="1" x14ac:dyDescent="0.3">
      <c r="A341" s="28">
        <v>339</v>
      </c>
      <c r="B341" s="33">
        <v>45486</v>
      </c>
      <c r="C341" s="28" t="s">
        <v>27</v>
      </c>
      <c r="D341" s="28" t="s">
        <v>113</v>
      </c>
      <c r="E341" s="28" t="s">
        <v>739</v>
      </c>
      <c r="F341" s="28" t="s">
        <v>15</v>
      </c>
      <c r="G341" s="28" t="s">
        <v>46</v>
      </c>
      <c r="H341" s="28" t="s">
        <v>740</v>
      </c>
      <c r="I341" s="28" t="s">
        <v>18</v>
      </c>
      <c r="J341" s="28" t="s">
        <v>19</v>
      </c>
      <c r="K341" s="59" t="s">
        <v>31</v>
      </c>
      <c r="L341" s="28" t="s">
        <v>741</v>
      </c>
    </row>
    <row r="342" spans="1:12" s="23" customFormat="1" ht="34.200000000000003" customHeight="1" x14ac:dyDescent="0.3">
      <c r="A342" s="28">
        <v>340</v>
      </c>
      <c r="B342" s="33">
        <v>45531</v>
      </c>
      <c r="C342" s="28" t="s">
        <v>43</v>
      </c>
      <c r="D342" s="28" t="s">
        <v>123</v>
      </c>
      <c r="E342" s="28" t="s">
        <v>124</v>
      </c>
      <c r="F342" s="28" t="s">
        <v>15</v>
      </c>
      <c r="G342" s="28" t="s">
        <v>46</v>
      </c>
      <c r="H342" s="28" t="s">
        <v>742</v>
      </c>
      <c r="I342" s="28" t="s">
        <v>157</v>
      </c>
      <c r="J342" s="28" t="s">
        <v>19</v>
      </c>
      <c r="K342" s="59" t="s">
        <v>31</v>
      </c>
      <c r="L342" s="28" t="s">
        <v>743</v>
      </c>
    </row>
    <row r="343" spans="1:12" s="23" customFormat="1" ht="34.200000000000003" customHeight="1" x14ac:dyDescent="0.3">
      <c r="A343" s="28">
        <v>341</v>
      </c>
      <c r="B343" s="33">
        <v>45531</v>
      </c>
      <c r="C343" s="28" t="s">
        <v>43</v>
      </c>
      <c r="D343" s="28" t="s">
        <v>123</v>
      </c>
      <c r="E343" s="28" t="s">
        <v>124</v>
      </c>
      <c r="F343" s="28" t="s">
        <v>15</v>
      </c>
      <c r="G343" s="28" t="s">
        <v>46</v>
      </c>
      <c r="H343" s="28" t="s">
        <v>744</v>
      </c>
      <c r="I343" s="28" t="s">
        <v>18</v>
      </c>
      <c r="J343" s="28" t="s">
        <v>19</v>
      </c>
      <c r="K343" s="59" t="s">
        <v>31</v>
      </c>
      <c r="L343" s="28" t="s">
        <v>745</v>
      </c>
    </row>
    <row r="344" spans="1:12" s="23" customFormat="1" ht="34.200000000000003" customHeight="1" x14ac:dyDescent="0.3">
      <c r="A344" s="28">
        <v>342</v>
      </c>
      <c r="B344" s="33">
        <v>45534</v>
      </c>
      <c r="C344" s="28" t="s">
        <v>43</v>
      </c>
      <c r="D344" s="28" t="s">
        <v>143</v>
      </c>
      <c r="E344" s="28" t="s">
        <v>155</v>
      </c>
      <c r="F344" s="28" t="s">
        <v>15</v>
      </c>
      <c r="G344" s="28" t="s">
        <v>46</v>
      </c>
      <c r="H344" s="28" t="s">
        <v>746</v>
      </c>
      <c r="I344" s="28" t="s">
        <v>18</v>
      </c>
      <c r="J344" s="28" t="s">
        <v>19</v>
      </c>
      <c r="K344" s="59" t="s">
        <v>20</v>
      </c>
      <c r="L344" s="28" t="s">
        <v>747</v>
      </c>
    </row>
    <row r="345" spans="1:12" s="23" customFormat="1" ht="34.200000000000003" customHeight="1" x14ac:dyDescent="0.3">
      <c r="A345" s="28">
        <v>343</v>
      </c>
      <c r="B345" s="33">
        <v>45534</v>
      </c>
      <c r="C345" s="28" t="s">
        <v>43</v>
      </c>
      <c r="D345" s="28" t="s">
        <v>143</v>
      </c>
      <c r="E345" s="28" t="s">
        <v>155</v>
      </c>
      <c r="F345" s="28" t="s">
        <v>15</v>
      </c>
      <c r="G345" s="28" t="s">
        <v>46</v>
      </c>
      <c r="H345" s="28" t="s">
        <v>748</v>
      </c>
      <c r="I345" s="28" t="s">
        <v>18</v>
      </c>
      <c r="J345" s="28" t="s">
        <v>19</v>
      </c>
      <c r="K345" s="59" t="s">
        <v>31</v>
      </c>
      <c r="L345" s="28" t="s">
        <v>148</v>
      </c>
    </row>
    <row r="346" spans="1:12" s="23" customFormat="1" ht="34.200000000000003" customHeight="1" x14ac:dyDescent="0.3">
      <c r="A346" s="28">
        <v>344</v>
      </c>
      <c r="B346" s="33">
        <v>45534</v>
      </c>
      <c r="C346" s="28" t="s">
        <v>43</v>
      </c>
      <c r="D346" s="28" t="s">
        <v>143</v>
      </c>
      <c r="E346" s="28" t="s">
        <v>152</v>
      </c>
      <c r="F346" s="28" t="s">
        <v>15</v>
      </c>
      <c r="G346" s="28" t="s">
        <v>46</v>
      </c>
      <c r="H346" s="28" t="s">
        <v>749</v>
      </c>
      <c r="I346" s="28" t="s">
        <v>18</v>
      </c>
      <c r="J346" s="28" t="s">
        <v>19</v>
      </c>
      <c r="K346" s="59" t="s">
        <v>31</v>
      </c>
      <c r="L346" s="28" t="s">
        <v>750</v>
      </c>
    </row>
    <row r="347" spans="1:12" s="23" customFormat="1" ht="34.200000000000003" customHeight="1" x14ac:dyDescent="0.3">
      <c r="A347" s="28">
        <v>345</v>
      </c>
      <c r="B347" s="33">
        <v>45534</v>
      </c>
      <c r="C347" s="28" t="s">
        <v>43</v>
      </c>
      <c r="D347" s="28" t="s">
        <v>143</v>
      </c>
      <c r="E347" s="28" t="s">
        <v>155</v>
      </c>
      <c r="F347" s="28" t="s">
        <v>15</v>
      </c>
      <c r="G347" s="28" t="s">
        <v>46</v>
      </c>
      <c r="H347" s="28" t="s">
        <v>751</v>
      </c>
      <c r="I347" s="28" t="s">
        <v>18</v>
      </c>
      <c r="J347" s="28" t="s">
        <v>19</v>
      </c>
      <c r="K347" s="59" t="s">
        <v>31</v>
      </c>
      <c r="L347" s="28" t="s">
        <v>148</v>
      </c>
    </row>
    <row r="348" spans="1:12" s="23" customFormat="1" ht="34.200000000000003" customHeight="1" x14ac:dyDescent="0.3">
      <c r="A348" s="28">
        <v>346</v>
      </c>
      <c r="B348" s="33">
        <v>45534</v>
      </c>
      <c r="C348" s="28" t="s">
        <v>43</v>
      </c>
      <c r="D348" s="28" t="s">
        <v>143</v>
      </c>
      <c r="E348" s="28" t="s">
        <v>155</v>
      </c>
      <c r="F348" s="28" t="s">
        <v>15</v>
      </c>
      <c r="G348" s="28" t="s">
        <v>46</v>
      </c>
      <c r="H348" s="28" t="s">
        <v>752</v>
      </c>
      <c r="I348" s="28" t="s">
        <v>18</v>
      </c>
      <c r="J348" s="28" t="s">
        <v>19</v>
      </c>
      <c r="K348" s="59" t="s">
        <v>31</v>
      </c>
      <c r="L348" s="28" t="s">
        <v>148</v>
      </c>
    </row>
    <row r="349" spans="1:12" s="23" customFormat="1" ht="34.200000000000003" customHeight="1" x14ac:dyDescent="0.3">
      <c r="A349" s="28">
        <v>347</v>
      </c>
      <c r="B349" s="33">
        <v>45534</v>
      </c>
      <c r="C349" s="28" t="s">
        <v>43</v>
      </c>
      <c r="D349" s="28" t="s">
        <v>143</v>
      </c>
      <c r="E349" s="28" t="s">
        <v>155</v>
      </c>
      <c r="F349" s="28" t="s">
        <v>15</v>
      </c>
      <c r="G349" s="28" t="s">
        <v>46</v>
      </c>
      <c r="H349" s="28" t="s">
        <v>753</v>
      </c>
      <c r="I349" s="28" t="s">
        <v>18</v>
      </c>
      <c r="J349" s="28" t="s">
        <v>19</v>
      </c>
      <c r="K349" s="59" t="s">
        <v>20</v>
      </c>
      <c r="L349" s="28" t="s">
        <v>110</v>
      </c>
    </row>
    <row r="350" spans="1:12" s="23" customFormat="1" ht="34.200000000000003" customHeight="1" x14ac:dyDescent="0.3">
      <c r="A350" s="28">
        <v>348</v>
      </c>
      <c r="B350" s="33">
        <v>45535</v>
      </c>
      <c r="C350" s="28" t="s">
        <v>161</v>
      </c>
      <c r="D350" s="28" t="s">
        <v>162</v>
      </c>
      <c r="E350" s="28" t="s">
        <v>163</v>
      </c>
      <c r="F350" s="28" t="s">
        <v>15</v>
      </c>
      <c r="G350" s="28" t="s">
        <v>46</v>
      </c>
      <c r="H350" s="28" t="s">
        <v>754</v>
      </c>
      <c r="I350" s="28" t="s">
        <v>18</v>
      </c>
      <c r="J350" s="28" t="s">
        <v>19</v>
      </c>
      <c r="K350" s="59" t="s">
        <v>20</v>
      </c>
      <c r="L350" s="28" t="s">
        <v>755</v>
      </c>
    </row>
    <row r="351" spans="1:12" s="23" customFormat="1" ht="34.200000000000003" customHeight="1" x14ac:dyDescent="0.3">
      <c r="A351" s="28">
        <v>349</v>
      </c>
      <c r="B351" s="33">
        <v>45535</v>
      </c>
      <c r="C351" s="28" t="s">
        <v>161</v>
      </c>
      <c r="D351" s="28" t="s">
        <v>162</v>
      </c>
      <c r="E351" s="28" t="s">
        <v>163</v>
      </c>
      <c r="F351" s="28" t="s">
        <v>15</v>
      </c>
      <c r="G351" s="28" t="s">
        <v>46</v>
      </c>
      <c r="H351" s="28" t="s">
        <v>756</v>
      </c>
      <c r="I351" s="28" t="s">
        <v>18</v>
      </c>
      <c r="J351" s="28" t="s">
        <v>19</v>
      </c>
      <c r="K351" s="59" t="s">
        <v>31</v>
      </c>
      <c r="L351" s="28" t="s">
        <v>533</v>
      </c>
    </row>
    <row r="352" spans="1:12" s="23" customFormat="1" ht="34.200000000000003" customHeight="1" x14ac:dyDescent="0.3">
      <c r="A352" s="28">
        <v>350</v>
      </c>
      <c r="B352" s="33">
        <v>45565</v>
      </c>
      <c r="C352" s="28" t="s">
        <v>12</v>
      </c>
      <c r="D352" s="28" t="s">
        <v>13</v>
      </c>
      <c r="E352" s="28" t="s">
        <v>195</v>
      </c>
      <c r="F352" s="28" t="s">
        <v>15</v>
      </c>
      <c r="G352" s="28" t="s">
        <v>46</v>
      </c>
      <c r="H352" s="28" t="s">
        <v>757</v>
      </c>
      <c r="I352" s="28" t="s">
        <v>18</v>
      </c>
      <c r="J352" s="28" t="s">
        <v>19</v>
      </c>
      <c r="K352" s="59" t="s">
        <v>31</v>
      </c>
      <c r="L352" s="28" t="s">
        <v>758</v>
      </c>
    </row>
    <row r="353" spans="1:12" s="23" customFormat="1" ht="34.200000000000003" customHeight="1" x14ac:dyDescent="0.3">
      <c r="A353" s="28">
        <v>351</v>
      </c>
      <c r="B353" s="33">
        <v>45565</v>
      </c>
      <c r="C353" s="28" t="s">
        <v>12</v>
      </c>
      <c r="D353" s="28" t="s">
        <v>13</v>
      </c>
      <c r="E353" s="28" t="s">
        <v>195</v>
      </c>
      <c r="F353" s="28" t="s">
        <v>15</v>
      </c>
      <c r="G353" s="28" t="s">
        <v>46</v>
      </c>
      <c r="H353" s="28" t="s">
        <v>759</v>
      </c>
      <c r="I353" s="28" t="s">
        <v>18</v>
      </c>
      <c r="J353" s="28" t="s">
        <v>19</v>
      </c>
      <c r="K353" s="59" t="s">
        <v>20</v>
      </c>
      <c r="L353" s="28" t="s">
        <v>760</v>
      </c>
    </row>
    <row r="354" spans="1:12" s="23" customFormat="1" ht="34.200000000000003" customHeight="1" x14ac:dyDescent="0.3">
      <c r="A354" s="28">
        <v>352</v>
      </c>
      <c r="B354" s="33">
        <v>45565</v>
      </c>
      <c r="C354" s="28" t="s">
        <v>12</v>
      </c>
      <c r="D354" s="28" t="s">
        <v>13</v>
      </c>
      <c r="E354" s="28" t="s">
        <v>195</v>
      </c>
      <c r="F354" s="28" t="s">
        <v>15</v>
      </c>
      <c r="G354" s="28" t="s">
        <v>46</v>
      </c>
      <c r="H354" s="28" t="s">
        <v>761</v>
      </c>
      <c r="I354" s="28" t="s">
        <v>18</v>
      </c>
      <c r="J354" s="28" t="s">
        <v>19</v>
      </c>
      <c r="K354" s="59" t="s">
        <v>31</v>
      </c>
      <c r="L354" s="28" t="s">
        <v>533</v>
      </c>
    </row>
    <row r="355" spans="1:12" s="23" customFormat="1" ht="34.200000000000003" customHeight="1" x14ac:dyDescent="0.3">
      <c r="A355" s="28">
        <v>353</v>
      </c>
      <c r="B355" s="33">
        <v>45565</v>
      </c>
      <c r="C355" s="28" t="s">
        <v>12</v>
      </c>
      <c r="D355" s="28" t="s">
        <v>13</v>
      </c>
      <c r="E355" s="28" t="s">
        <v>22</v>
      </c>
      <c r="F355" s="28" t="s">
        <v>15</v>
      </c>
      <c r="G355" s="28" t="s">
        <v>46</v>
      </c>
      <c r="H355" s="28" t="s">
        <v>762</v>
      </c>
      <c r="I355" s="28" t="s">
        <v>18</v>
      </c>
      <c r="J355" s="28" t="s">
        <v>19</v>
      </c>
      <c r="K355" s="59" t="s">
        <v>20</v>
      </c>
      <c r="L355" s="28" t="s">
        <v>763</v>
      </c>
    </row>
    <row r="356" spans="1:12" s="23" customFormat="1" ht="34.200000000000003" customHeight="1" x14ac:dyDescent="0.3">
      <c r="A356" s="28">
        <v>354</v>
      </c>
      <c r="B356" s="33">
        <v>45565</v>
      </c>
      <c r="C356" s="28" t="s">
        <v>12</v>
      </c>
      <c r="D356" s="28" t="s">
        <v>13</v>
      </c>
      <c r="E356" s="28" t="s">
        <v>192</v>
      </c>
      <c r="F356" s="28" t="s">
        <v>15</v>
      </c>
      <c r="G356" s="28" t="s">
        <v>46</v>
      </c>
      <c r="H356" s="28" t="s">
        <v>764</v>
      </c>
      <c r="I356" s="28" t="s">
        <v>18</v>
      </c>
      <c r="J356" s="28" t="s">
        <v>19</v>
      </c>
      <c r="K356" s="59" t="s">
        <v>31</v>
      </c>
      <c r="L356" s="28" t="s">
        <v>533</v>
      </c>
    </row>
    <row r="357" spans="1:12" s="23" customFormat="1" ht="34.200000000000003" customHeight="1" x14ac:dyDescent="0.3">
      <c r="A357" s="28">
        <v>355</v>
      </c>
      <c r="B357" s="33">
        <v>45565</v>
      </c>
      <c r="C357" s="28" t="s">
        <v>12</v>
      </c>
      <c r="D357" s="28" t="s">
        <v>13</v>
      </c>
      <c r="E357" s="28" t="s">
        <v>765</v>
      </c>
      <c r="F357" s="28" t="s">
        <v>15</v>
      </c>
      <c r="G357" s="28" t="s">
        <v>46</v>
      </c>
      <c r="H357" s="28" t="s">
        <v>766</v>
      </c>
      <c r="I357" s="28" t="s">
        <v>18</v>
      </c>
      <c r="J357" s="28" t="s">
        <v>19</v>
      </c>
      <c r="K357" s="59" t="s">
        <v>31</v>
      </c>
      <c r="L357" s="28" t="s">
        <v>257</v>
      </c>
    </row>
    <row r="358" spans="1:12" s="23" customFormat="1" ht="34.200000000000003" customHeight="1" x14ac:dyDescent="0.3">
      <c r="A358" s="28">
        <v>356</v>
      </c>
      <c r="B358" s="33">
        <v>45572</v>
      </c>
      <c r="C358" s="28" t="s">
        <v>161</v>
      </c>
      <c r="D358" s="28" t="s">
        <v>210</v>
      </c>
      <c r="E358" s="28" t="s">
        <v>211</v>
      </c>
      <c r="F358" s="28" t="s">
        <v>15</v>
      </c>
      <c r="G358" s="28" t="s">
        <v>46</v>
      </c>
      <c r="H358" s="28" t="s">
        <v>767</v>
      </c>
      <c r="I358" s="28" t="s">
        <v>18</v>
      </c>
      <c r="J358" s="28" t="s">
        <v>19</v>
      </c>
      <c r="K358" s="59" t="s">
        <v>31</v>
      </c>
      <c r="L358" s="28" t="s">
        <v>768</v>
      </c>
    </row>
    <row r="359" spans="1:12" s="23" customFormat="1" ht="34.200000000000003" customHeight="1" x14ac:dyDescent="0.3">
      <c r="A359" s="28">
        <v>357</v>
      </c>
      <c r="B359" s="33">
        <v>45572</v>
      </c>
      <c r="C359" s="28" t="s">
        <v>161</v>
      </c>
      <c r="D359" s="28" t="s">
        <v>210</v>
      </c>
      <c r="E359" s="28" t="s">
        <v>211</v>
      </c>
      <c r="F359" s="28" t="s">
        <v>15</v>
      </c>
      <c r="G359" s="28" t="s">
        <v>46</v>
      </c>
      <c r="H359" s="28" t="s">
        <v>769</v>
      </c>
      <c r="I359" s="28" t="s">
        <v>18</v>
      </c>
      <c r="J359" s="28" t="s">
        <v>19</v>
      </c>
      <c r="K359" s="59" t="s">
        <v>31</v>
      </c>
      <c r="L359" s="28" t="s">
        <v>770</v>
      </c>
    </row>
    <row r="360" spans="1:12" s="23" customFormat="1" ht="34.200000000000003" customHeight="1" x14ac:dyDescent="0.3">
      <c r="A360" s="28">
        <v>358</v>
      </c>
      <c r="B360" s="33">
        <v>45572</v>
      </c>
      <c r="C360" s="28" t="s">
        <v>161</v>
      </c>
      <c r="D360" s="28" t="s">
        <v>210</v>
      </c>
      <c r="E360" s="28" t="s">
        <v>211</v>
      </c>
      <c r="F360" s="28" t="s">
        <v>15</v>
      </c>
      <c r="G360" s="28" t="s">
        <v>46</v>
      </c>
      <c r="H360" s="28" t="s">
        <v>771</v>
      </c>
      <c r="I360" s="28" t="s">
        <v>18</v>
      </c>
      <c r="J360" s="28" t="s">
        <v>19</v>
      </c>
      <c r="K360" s="59" t="s">
        <v>31</v>
      </c>
      <c r="L360" s="28" t="s">
        <v>772</v>
      </c>
    </row>
    <row r="361" spans="1:12" s="23" customFormat="1" ht="34.200000000000003" customHeight="1" x14ac:dyDescent="0.3">
      <c r="A361" s="28">
        <v>359</v>
      </c>
      <c r="B361" s="33">
        <v>45584</v>
      </c>
      <c r="C361" s="28" t="s">
        <v>43</v>
      </c>
      <c r="D361" s="28" t="s">
        <v>216</v>
      </c>
      <c r="E361" s="28" t="s">
        <v>217</v>
      </c>
      <c r="F361" s="28" t="s">
        <v>15</v>
      </c>
      <c r="G361" s="28" t="s">
        <v>46</v>
      </c>
      <c r="H361" s="28" t="s">
        <v>773</v>
      </c>
      <c r="I361" s="28" t="s">
        <v>18</v>
      </c>
      <c r="J361" s="28" t="s">
        <v>19</v>
      </c>
      <c r="K361" s="59" t="s">
        <v>31</v>
      </c>
      <c r="L361" s="28" t="s">
        <v>774</v>
      </c>
    </row>
    <row r="362" spans="1:12" s="23" customFormat="1" ht="34.200000000000003" customHeight="1" x14ac:dyDescent="0.3">
      <c r="A362" s="28">
        <v>360</v>
      </c>
      <c r="B362" s="33">
        <v>45584</v>
      </c>
      <c r="C362" s="28" t="s">
        <v>43</v>
      </c>
      <c r="D362" s="28" t="s">
        <v>216</v>
      </c>
      <c r="E362" s="28" t="s">
        <v>217</v>
      </c>
      <c r="F362" s="28" t="s">
        <v>15</v>
      </c>
      <c r="G362" s="28" t="s">
        <v>46</v>
      </c>
      <c r="H362" s="28" t="s">
        <v>775</v>
      </c>
      <c r="I362" s="28" t="s">
        <v>157</v>
      </c>
      <c r="J362" s="28" t="s">
        <v>19</v>
      </c>
      <c r="K362" s="59" t="s">
        <v>31</v>
      </c>
      <c r="L362" s="28" t="s">
        <v>776</v>
      </c>
    </row>
    <row r="363" spans="1:12" s="23" customFormat="1" ht="34.200000000000003" customHeight="1" x14ac:dyDescent="0.3">
      <c r="A363" s="28">
        <v>361</v>
      </c>
      <c r="B363" s="33">
        <v>45584</v>
      </c>
      <c r="C363" s="28" t="s">
        <v>43</v>
      </c>
      <c r="D363" s="28" t="s">
        <v>216</v>
      </c>
      <c r="E363" s="28" t="s">
        <v>217</v>
      </c>
      <c r="F363" s="28" t="s">
        <v>15</v>
      </c>
      <c r="G363" s="28" t="s">
        <v>46</v>
      </c>
      <c r="H363" s="28" t="s">
        <v>777</v>
      </c>
      <c r="I363" s="28" t="s">
        <v>18</v>
      </c>
      <c r="J363" s="28" t="s">
        <v>19</v>
      </c>
      <c r="K363" s="59" t="s">
        <v>31</v>
      </c>
      <c r="L363" s="28" t="s">
        <v>778</v>
      </c>
    </row>
    <row r="364" spans="1:12" s="23" customFormat="1" ht="34.200000000000003" customHeight="1" x14ac:dyDescent="0.3">
      <c r="A364" s="28">
        <v>362</v>
      </c>
      <c r="B364" s="33">
        <v>45619</v>
      </c>
      <c r="C364" s="28" t="s">
        <v>43</v>
      </c>
      <c r="D364" s="28" t="s">
        <v>252</v>
      </c>
      <c r="E364" s="28" t="s">
        <v>779</v>
      </c>
      <c r="F364" s="28" t="s">
        <v>15</v>
      </c>
      <c r="G364" s="28" t="s">
        <v>46</v>
      </c>
      <c r="H364" s="28" t="s">
        <v>780</v>
      </c>
      <c r="I364" s="28" t="s">
        <v>18</v>
      </c>
      <c r="J364" s="28" t="s">
        <v>19</v>
      </c>
      <c r="K364" s="59" t="s">
        <v>31</v>
      </c>
      <c r="L364" s="28" t="s">
        <v>781</v>
      </c>
    </row>
    <row r="365" spans="1:12" s="23" customFormat="1" ht="34.200000000000003" customHeight="1" x14ac:dyDescent="0.3">
      <c r="A365" s="28">
        <v>363</v>
      </c>
      <c r="B365" s="33">
        <v>45619</v>
      </c>
      <c r="C365" s="28" t="s">
        <v>43</v>
      </c>
      <c r="D365" s="28" t="s">
        <v>252</v>
      </c>
      <c r="E365" s="28" t="s">
        <v>279</v>
      </c>
      <c r="F365" s="28" t="s">
        <v>15</v>
      </c>
      <c r="G365" s="28" t="s">
        <v>46</v>
      </c>
      <c r="H365" s="28" t="s">
        <v>782</v>
      </c>
      <c r="I365" s="28" t="s">
        <v>18</v>
      </c>
      <c r="J365" s="28" t="s">
        <v>19</v>
      </c>
      <c r="K365" s="59" t="s">
        <v>20</v>
      </c>
      <c r="L365" s="28" t="s">
        <v>783</v>
      </c>
    </row>
    <row r="366" spans="1:12" s="23" customFormat="1" ht="34.200000000000003" customHeight="1" x14ac:dyDescent="0.3">
      <c r="A366" s="28">
        <v>364</v>
      </c>
      <c r="B366" s="33">
        <v>45619</v>
      </c>
      <c r="C366" s="28" t="s">
        <v>43</v>
      </c>
      <c r="D366" s="28" t="s">
        <v>252</v>
      </c>
      <c r="E366" s="28" t="s">
        <v>279</v>
      </c>
      <c r="F366" s="28" t="s">
        <v>15</v>
      </c>
      <c r="G366" s="28" t="s">
        <v>46</v>
      </c>
      <c r="H366" s="28" t="s">
        <v>784</v>
      </c>
      <c r="I366" s="28" t="s">
        <v>18</v>
      </c>
      <c r="J366" s="28" t="s">
        <v>19</v>
      </c>
      <c r="K366" s="59" t="s">
        <v>31</v>
      </c>
      <c r="L366" s="28" t="s">
        <v>778</v>
      </c>
    </row>
    <row r="367" spans="1:12" s="23" customFormat="1" ht="34.200000000000003" customHeight="1" x14ac:dyDescent="0.3">
      <c r="A367" s="28">
        <v>365</v>
      </c>
      <c r="B367" s="33">
        <v>45619</v>
      </c>
      <c r="C367" s="28" t="s">
        <v>43</v>
      </c>
      <c r="D367" s="28" t="s">
        <v>252</v>
      </c>
      <c r="E367" s="28" t="s">
        <v>785</v>
      </c>
      <c r="F367" s="28" t="s">
        <v>15</v>
      </c>
      <c r="G367" s="28" t="s">
        <v>46</v>
      </c>
      <c r="H367" s="28" t="s">
        <v>786</v>
      </c>
      <c r="I367" s="28" t="s">
        <v>18</v>
      </c>
      <c r="J367" s="28" t="s">
        <v>19</v>
      </c>
      <c r="K367" s="59" t="s">
        <v>31</v>
      </c>
      <c r="L367" s="28" t="s">
        <v>778</v>
      </c>
    </row>
    <row r="368" spans="1:12" s="23" customFormat="1" ht="34.200000000000003" customHeight="1" x14ac:dyDescent="0.3">
      <c r="A368" s="28">
        <v>366</v>
      </c>
      <c r="B368" s="33">
        <v>45619</v>
      </c>
      <c r="C368" s="28" t="s">
        <v>43</v>
      </c>
      <c r="D368" s="28" t="s">
        <v>252</v>
      </c>
      <c r="E368" s="28" t="s">
        <v>785</v>
      </c>
      <c r="F368" s="28" t="s">
        <v>15</v>
      </c>
      <c r="G368" s="28" t="s">
        <v>46</v>
      </c>
      <c r="H368" s="28" t="s">
        <v>787</v>
      </c>
      <c r="I368" s="28" t="s">
        <v>18</v>
      </c>
      <c r="J368" s="28" t="s">
        <v>19</v>
      </c>
      <c r="K368" s="59" t="s">
        <v>31</v>
      </c>
      <c r="L368" s="28" t="s">
        <v>788</v>
      </c>
    </row>
    <row r="369" spans="1:12" s="23" customFormat="1" ht="34.200000000000003" customHeight="1" x14ac:dyDescent="0.3">
      <c r="A369" s="28">
        <v>367</v>
      </c>
      <c r="B369" s="33">
        <v>45622</v>
      </c>
      <c r="C369" s="28" t="s">
        <v>43</v>
      </c>
      <c r="D369" s="28" t="s">
        <v>186</v>
      </c>
      <c r="E369" s="28" t="s">
        <v>107</v>
      </c>
      <c r="F369" s="28" t="s">
        <v>15</v>
      </c>
      <c r="G369" s="28" t="s">
        <v>46</v>
      </c>
      <c r="H369" s="28" t="s">
        <v>789</v>
      </c>
      <c r="I369" s="28" t="s">
        <v>18</v>
      </c>
      <c r="J369" s="28" t="s">
        <v>19</v>
      </c>
      <c r="K369" s="59" t="s">
        <v>31</v>
      </c>
      <c r="L369" s="28" t="s">
        <v>790</v>
      </c>
    </row>
    <row r="370" spans="1:12" s="23" customFormat="1" ht="34.200000000000003" customHeight="1" x14ac:dyDescent="0.3">
      <c r="A370" s="28">
        <v>368</v>
      </c>
      <c r="B370" s="33">
        <v>45622</v>
      </c>
      <c r="C370" s="28" t="s">
        <v>43</v>
      </c>
      <c r="D370" s="28" t="s">
        <v>186</v>
      </c>
      <c r="E370" s="28" t="s">
        <v>107</v>
      </c>
      <c r="F370" s="28" t="s">
        <v>15</v>
      </c>
      <c r="G370" s="28" t="s">
        <v>46</v>
      </c>
      <c r="H370" s="28" t="s">
        <v>791</v>
      </c>
      <c r="I370" s="28" t="s">
        <v>18</v>
      </c>
      <c r="J370" s="28" t="s">
        <v>19</v>
      </c>
      <c r="K370" s="59" t="s">
        <v>31</v>
      </c>
      <c r="L370" s="28" t="s">
        <v>792</v>
      </c>
    </row>
    <row r="371" spans="1:12" s="23" customFormat="1" ht="34.200000000000003" customHeight="1" x14ac:dyDescent="0.3">
      <c r="A371" s="28">
        <v>369</v>
      </c>
      <c r="B371" s="33">
        <v>45773</v>
      </c>
      <c r="C371" s="28" t="s">
        <v>227</v>
      </c>
      <c r="D371" s="28" t="s">
        <v>311</v>
      </c>
      <c r="E371" s="28" t="s">
        <v>312</v>
      </c>
      <c r="F371" s="28" t="s">
        <v>15</v>
      </c>
      <c r="G371" s="28" t="s">
        <v>46</v>
      </c>
      <c r="H371" s="28" t="s">
        <v>793</v>
      </c>
      <c r="I371" s="28" t="s">
        <v>18</v>
      </c>
      <c r="J371" s="28" t="s">
        <v>19</v>
      </c>
      <c r="K371" s="59" t="s">
        <v>31</v>
      </c>
      <c r="L371" s="28" t="s">
        <v>794</v>
      </c>
    </row>
    <row r="372" spans="1:12" s="23" customFormat="1" ht="34.200000000000003" customHeight="1" x14ac:dyDescent="0.3">
      <c r="A372" s="28">
        <v>370</v>
      </c>
      <c r="B372" s="33">
        <v>45773</v>
      </c>
      <c r="C372" s="28" t="s">
        <v>227</v>
      </c>
      <c r="D372" s="28" t="s">
        <v>311</v>
      </c>
      <c r="E372" s="28" t="s">
        <v>312</v>
      </c>
      <c r="F372" s="28" t="s">
        <v>15</v>
      </c>
      <c r="G372" s="28" t="s">
        <v>46</v>
      </c>
      <c r="H372" s="28" t="s">
        <v>795</v>
      </c>
      <c r="I372" s="28" t="s">
        <v>18</v>
      </c>
      <c r="J372" s="28" t="s">
        <v>19</v>
      </c>
      <c r="K372" s="59" t="s">
        <v>31</v>
      </c>
      <c r="L372" s="28" t="s">
        <v>796</v>
      </c>
    </row>
    <row r="373" spans="1:12" s="23" customFormat="1" ht="34.200000000000003" customHeight="1" x14ac:dyDescent="0.3">
      <c r="A373" s="28">
        <v>371</v>
      </c>
      <c r="B373" s="33">
        <v>45780</v>
      </c>
      <c r="C373" s="28" t="s">
        <v>27</v>
      </c>
      <c r="D373" s="28" t="s">
        <v>319</v>
      </c>
      <c r="E373" s="28" t="s">
        <v>797</v>
      </c>
      <c r="F373" s="28" t="s">
        <v>15</v>
      </c>
      <c r="G373" s="28" t="s">
        <v>46</v>
      </c>
      <c r="H373" s="28" t="s">
        <v>798</v>
      </c>
      <c r="I373" s="28" t="s">
        <v>25</v>
      </c>
      <c r="J373" s="28" t="s">
        <v>19</v>
      </c>
      <c r="K373" s="59" t="s">
        <v>20</v>
      </c>
      <c r="L373" s="28" t="s">
        <v>799</v>
      </c>
    </row>
    <row r="374" spans="1:12" s="23" customFormat="1" ht="34.200000000000003" customHeight="1" x14ac:dyDescent="0.3">
      <c r="A374" s="28">
        <v>372</v>
      </c>
      <c r="B374" s="33">
        <v>45815</v>
      </c>
      <c r="C374" s="28" t="s">
        <v>27</v>
      </c>
      <c r="D374" s="28" t="s">
        <v>381</v>
      </c>
      <c r="E374" s="28" t="s">
        <v>382</v>
      </c>
      <c r="F374" s="28" t="s">
        <v>15</v>
      </c>
      <c r="G374" s="28" t="s">
        <v>46</v>
      </c>
      <c r="H374" s="28" t="s">
        <v>800</v>
      </c>
      <c r="I374" s="28" t="s">
        <v>25</v>
      </c>
      <c r="J374" s="28" t="s">
        <v>19</v>
      </c>
      <c r="K374" s="59" t="s">
        <v>20</v>
      </c>
      <c r="L374" s="28" t="s">
        <v>801</v>
      </c>
    </row>
    <row r="375" spans="1:12" s="23" customFormat="1" ht="34.200000000000003" customHeight="1" x14ac:dyDescent="0.3">
      <c r="A375" s="28">
        <v>373</v>
      </c>
      <c r="B375" s="33">
        <v>45815</v>
      </c>
      <c r="C375" s="28" t="s">
        <v>27</v>
      </c>
      <c r="D375" s="28" t="s">
        <v>381</v>
      </c>
      <c r="E375" s="28" t="s">
        <v>387</v>
      </c>
      <c r="F375" s="28" t="s">
        <v>15</v>
      </c>
      <c r="G375" s="28" t="s">
        <v>46</v>
      </c>
      <c r="H375" s="28" t="s">
        <v>802</v>
      </c>
      <c r="I375" s="28" t="s">
        <v>18</v>
      </c>
      <c r="J375" s="28" t="s">
        <v>19</v>
      </c>
      <c r="K375" s="59" t="s">
        <v>20</v>
      </c>
      <c r="L375" s="28" t="s">
        <v>803</v>
      </c>
    </row>
    <row r="376" spans="1:12" s="23" customFormat="1" ht="34.200000000000003" customHeight="1" x14ac:dyDescent="0.3">
      <c r="A376" s="28">
        <v>374</v>
      </c>
      <c r="B376" s="33">
        <v>45816</v>
      </c>
      <c r="C376" s="28" t="s">
        <v>27</v>
      </c>
      <c r="D376" s="28" t="s">
        <v>52</v>
      </c>
      <c r="E376" s="28" t="s">
        <v>406</v>
      </c>
      <c r="F376" s="28" t="s">
        <v>15</v>
      </c>
      <c r="G376" s="28" t="s">
        <v>46</v>
      </c>
      <c r="H376" s="28" t="s">
        <v>804</v>
      </c>
      <c r="I376" s="28" t="s">
        <v>18</v>
      </c>
      <c r="J376" s="28" t="s">
        <v>19</v>
      </c>
      <c r="K376" s="59" t="s">
        <v>20</v>
      </c>
      <c r="L376" s="28" t="s">
        <v>805</v>
      </c>
    </row>
    <row r="377" spans="1:12" s="23" customFormat="1" ht="34.200000000000003" customHeight="1" x14ac:dyDescent="0.3">
      <c r="A377" s="28">
        <v>375</v>
      </c>
      <c r="B377" s="33">
        <v>45816</v>
      </c>
      <c r="C377" s="28" t="s">
        <v>27</v>
      </c>
      <c r="D377" s="28" t="s">
        <v>52</v>
      </c>
      <c r="E377" s="28" t="s">
        <v>406</v>
      </c>
      <c r="F377" s="28" t="s">
        <v>15</v>
      </c>
      <c r="G377" s="28" t="s">
        <v>46</v>
      </c>
      <c r="H377" s="28" t="s">
        <v>806</v>
      </c>
      <c r="I377" s="28" t="s">
        <v>18</v>
      </c>
      <c r="J377" s="28" t="s">
        <v>19</v>
      </c>
      <c r="K377" s="59" t="s">
        <v>31</v>
      </c>
      <c r="L377" s="28" t="s">
        <v>807</v>
      </c>
    </row>
    <row r="378" spans="1:12" s="23" customFormat="1" ht="34.200000000000003" customHeight="1" x14ac:dyDescent="0.3">
      <c r="A378" s="28">
        <v>376</v>
      </c>
      <c r="B378" s="33">
        <v>45816</v>
      </c>
      <c r="C378" s="28" t="s">
        <v>27</v>
      </c>
      <c r="D378" s="28" t="s">
        <v>52</v>
      </c>
      <c r="E378" s="28" t="s">
        <v>418</v>
      </c>
      <c r="F378" s="28" t="s">
        <v>15</v>
      </c>
      <c r="G378" s="28" t="s">
        <v>46</v>
      </c>
      <c r="H378" s="28" t="s">
        <v>808</v>
      </c>
      <c r="I378" s="28" t="s">
        <v>18</v>
      </c>
      <c r="J378" s="28" t="s">
        <v>19</v>
      </c>
      <c r="K378" s="59" t="s">
        <v>31</v>
      </c>
      <c r="L378" s="28" t="s">
        <v>809</v>
      </c>
    </row>
    <row r="379" spans="1:12" s="23" customFormat="1" ht="34.200000000000003" customHeight="1" x14ac:dyDescent="0.3">
      <c r="A379" s="28">
        <v>377</v>
      </c>
      <c r="B379" s="33">
        <v>45828</v>
      </c>
      <c r="C379" s="28" t="s">
        <v>227</v>
      </c>
      <c r="D379" s="28" t="s">
        <v>423</v>
      </c>
      <c r="E379" s="28" t="s">
        <v>810</v>
      </c>
      <c r="F379" s="28" t="s">
        <v>15</v>
      </c>
      <c r="G379" s="28" t="s">
        <v>46</v>
      </c>
      <c r="H379" s="28" t="s">
        <v>811</v>
      </c>
      <c r="I379" s="28" t="s">
        <v>18</v>
      </c>
      <c r="J379" s="28" t="s">
        <v>19</v>
      </c>
      <c r="K379" s="59" t="s">
        <v>31</v>
      </c>
      <c r="L379" s="28" t="s">
        <v>812</v>
      </c>
    </row>
    <row r="380" spans="1:12" s="23" customFormat="1" ht="34.200000000000003" customHeight="1" x14ac:dyDescent="0.3">
      <c r="A380" s="28">
        <v>378</v>
      </c>
      <c r="B380" s="33">
        <v>45828</v>
      </c>
      <c r="C380" s="28" t="s">
        <v>227</v>
      </c>
      <c r="D380" s="28" t="s">
        <v>423</v>
      </c>
      <c r="E380" s="28" t="s">
        <v>813</v>
      </c>
      <c r="F380" s="28" t="s">
        <v>15</v>
      </c>
      <c r="G380" s="28" t="s">
        <v>46</v>
      </c>
      <c r="H380" s="28" t="s">
        <v>814</v>
      </c>
      <c r="I380" s="28" t="s">
        <v>18</v>
      </c>
      <c r="J380" s="28" t="s">
        <v>19</v>
      </c>
      <c r="K380" s="59" t="s">
        <v>31</v>
      </c>
      <c r="L380" s="28" t="s">
        <v>815</v>
      </c>
    </row>
    <row r="381" spans="1:12" s="23" customFormat="1" ht="34.200000000000003" customHeight="1" x14ac:dyDescent="0.3">
      <c r="A381" s="28">
        <v>379</v>
      </c>
      <c r="B381" s="33">
        <v>45828</v>
      </c>
      <c r="C381" s="28" t="s">
        <v>227</v>
      </c>
      <c r="D381" s="28" t="s">
        <v>423</v>
      </c>
      <c r="E381" s="28" t="s">
        <v>813</v>
      </c>
      <c r="F381" s="28" t="s">
        <v>15</v>
      </c>
      <c r="G381" s="28" t="s">
        <v>46</v>
      </c>
      <c r="H381" s="28" t="s">
        <v>816</v>
      </c>
      <c r="I381" s="28" t="s">
        <v>18</v>
      </c>
      <c r="J381" s="28" t="s">
        <v>19</v>
      </c>
      <c r="K381" s="59" t="s">
        <v>31</v>
      </c>
      <c r="L381" s="28" t="s">
        <v>491</v>
      </c>
    </row>
    <row r="382" spans="1:12" s="23" customFormat="1" ht="34.200000000000003" customHeight="1" x14ac:dyDescent="0.3">
      <c r="A382" s="28">
        <v>380</v>
      </c>
      <c r="B382" s="33">
        <v>45828</v>
      </c>
      <c r="C382" s="28" t="s">
        <v>227</v>
      </c>
      <c r="D382" s="28" t="s">
        <v>423</v>
      </c>
      <c r="E382" s="28" t="s">
        <v>817</v>
      </c>
      <c r="F382" s="28" t="s">
        <v>15</v>
      </c>
      <c r="G382" s="28" t="s">
        <v>46</v>
      </c>
      <c r="H382" s="28" t="s">
        <v>818</v>
      </c>
      <c r="I382" s="28" t="s">
        <v>18</v>
      </c>
      <c r="J382" s="28" t="s">
        <v>19</v>
      </c>
      <c r="K382" s="59" t="s">
        <v>31</v>
      </c>
      <c r="L382" s="28" t="s">
        <v>819</v>
      </c>
    </row>
    <row r="383" spans="1:12" s="23" customFormat="1" ht="34.200000000000003" customHeight="1" x14ac:dyDescent="0.3">
      <c r="A383" s="28">
        <v>381</v>
      </c>
      <c r="B383" s="33">
        <v>45829</v>
      </c>
      <c r="C383" s="28" t="s">
        <v>27</v>
      </c>
      <c r="D383" s="28" t="s">
        <v>438</v>
      </c>
      <c r="E383" s="28" t="s">
        <v>439</v>
      </c>
      <c r="F383" s="28" t="s">
        <v>15</v>
      </c>
      <c r="G383" s="28" t="s">
        <v>46</v>
      </c>
      <c r="H383" s="28" t="s">
        <v>820</v>
      </c>
      <c r="I383" s="28" t="s">
        <v>18</v>
      </c>
      <c r="J383" s="28" t="s">
        <v>19</v>
      </c>
      <c r="K383" s="59" t="s">
        <v>31</v>
      </c>
      <c r="L383" s="28" t="s">
        <v>533</v>
      </c>
    </row>
    <row r="384" spans="1:12" s="23" customFormat="1" ht="34.200000000000003" customHeight="1" x14ac:dyDescent="0.3">
      <c r="A384" s="28">
        <v>382</v>
      </c>
      <c r="B384" s="33">
        <v>45829</v>
      </c>
      <c r="C384" s="28" t="s">
        <v>27</v>
      </c>
      <c r="D384" s="28" t="s">
        <v>438</v>
      </c>
      <c r="E384" s="28" t="s">
        <v>439</v>
      </c>
      <c r="F384" s="28" t="s">
        <v>15</v>
      </c>
      <c r="G384" s="28" t="s">
        <v>46</v>
      </c>
      <c r="H384" s="28" t="s">
        <v>821</v>
      </c>
      <c r="I384" s="28" t="s">
        <v>18</v>
      </c>
      <c r="J384" s="28" t="s">
        <v>19</v>
      </c>
      <c r="K384" s="59" t="s">
        <v>31</v>
      </c>
      <c r="L384" s="28" t="s">
        <v>533</v>
      </c>
    </row>
    <row r="385" spans="1:12" s="23" customFormat="1" ht="34.200000000000003" customHeight="1" x14ac:dyDescent="0.3">
      <c r="A385" s="28">
        <v>383</v>
      </c>
      <c r="B385" s="33">
        <v>45836</v>
      </c>
      <c r="C385" s="28" t="s">
        <v>27</v>
      </c>
      <c r="D385" s="28" t="s">
        <v>378</v>
      </c>
      <c r="E385" s="28" t="s">
        <v>447</v>
      </c>
      <c r="F385" s="28" t="s">
        <v>15</v>
      </c>
      <c r="G385" s="28" t="s">
        <v>46</v>
      </c>
      <c r="H385" s="28" t="s">
        <v>822</v>
      </c>
      <c r="I385" s="28" t="s">
        <v>18</v>
      </c>
      <c r="J385" s="28" t="s">
        <v>19</v>
      </c>
      <c r="K385" s="59" t="s">
        <v>31</v>
      </c>
      <c r="L385" s="28" t="s">
        <v>823</v>
      </c>
    </row>
    <row r="386" spans="1:12" s="23" customFormat="1" ht="34.200000000000003" customHeight="1" x14ac:dyDescent="0.3">
      <c r="A386" s="28">
        <v>384</v>
      </c>
      <c r="B386" s="33">
        <v>45840</v>
      </c>
      <c r="C386" s="28" t="s">
        <v>27</v>
      </c>
      <c r="D386" s="28" t="s">
        <v>449</v>
      </c>
      <c r="E386" s="28" t="s">
        <v>450</v>
      </c>
      <c r="F386" s="28" t="s">
        <v>15</v>
      </c>
      <c r="G386" s="28" t="s">
        <v>46</v>
      </c>
      <c r="H386" s="28" t="s">
        <v>824</v>
      </c>
      <c r="I386" s="28" t="s">
        <v>18</v>
      </c>
      <c r="J386" s="28" t="s">
        <v>19</v>
      </c>
      <c r="K386" s="59" t="s">
        <v>31</v>
      </c>
      <c r="L386" s="28" t="s">
        <v>533</v>
      </c>
    </row>
    <row r="387" spans="1:12" s="23" customFormat="1" ht="34.200000000000003" customHeight="1" x14ac:dyDescent="0.3">
      <c r="A387" s="28">
        <v>385</v>
      </c>
      <c r="B387" s="33">
        <v>45840</v>
      </c>
      <c r="C387" s="28" t="s">
        <v>27</v>
      </c>
      <c r="D387" s="28" t="s">
        <v>449</v>
      </c>
      <c r="E387" s="28" t="s">
        <v>450</v>
      </c>
      <c r="F387" s="28" t="s">
        <v>15</v>
      </c>
      <c r="G387" s="28" t="s">
        <v>46</v>
      </c>
      <c r="H387" s="28" t="s">
        <v>825</v>
      </c>
      <c r="I387" s="28" t="s">
        <v>18</v>
      </c>
      <c r="J387" s="28" t="s">
        <v>19</v>
      </c>
      <c r="K387" s="59" t="s">
        <v>20</v>
      </c>
      <c r="L387" s="28" t="s">
        <v>826</v>
      </c>
    </row>
    <row r="388" spans="1:12" s="23" customFormat="1" ht="34.200000000000003" customHeight="1" x14ac:dyDescent="0.3">
      <c r="A388" s="28">
        <v>386</v>
      </c>
      <c r="B388" s="33">
        <v>45851</v>
      </c>
      <c r="C388" s="28" t="s">
        <v>27</v>
      </c>
      <c r="D388" s="28" t="s">
        <v>59</v>
      </c>
      <c r="E388" s="28" t="s">
        <v>456</v>
      </c>
      <c r="F388" s="28" t="s">
        <v>15</v>
      </c>
      <c r="G388" s="28" t="s">
        <v>46</v>
      </c>
      <c r="H388" s="28" t="s">
        <v>827</v>
      </c>
      <c r="I388" s="28" t="s">
        <v>18</v>
      </c>
      <c r="J388" s="28" t="s">
        <v>19</v>
      </c>
      <c r="K388" s="59" t="s">
        <v>31</v>
      </c>
      <c r="L388" s="28" t="s">
        <v>491</v>
      </c>
    </row>
    <row r="389" spans="1:12" s="23" customFormat="1" ht="34.200000000000003" customHeight="1" x14ac:dyDescent="0.3">
      <c r="A389" s="28">
        <v>387</v>
      </c>
      <c r="B389" s="33">
        <v>45851</v>
      </c>
      <c r="C389" s="28" t="s">
        <v>27</v>
      </c>
      <c r="D389" s="28" t="s">
        <v>59</v>
      </c>
      <c r="E389" s="28" t="s">
        <v>453</v>
      </c>
      <c r="F389" s="28" t="s">
        <v>15</v>
      </c>
      <c r="G389" s="28" t="s">
        <v>46</v>
      </c>
      <c r="H389" s="28" t="s">
        <v>828</v>
      </c>
      <c r="I389" s="28" t="s">
        <v>18</v>
      </c>
      <c r="J389" s="28" t="s">
        <v>19</v>
      </c>
      <c r="K389" s="59" t="s">
        <v>31</v>
      </c>
      <c r="L389" s="28" t="s">
        <v>829</v>
      </c>
    </row>
    <row r="390" spans="1:12" s="23" customFormat="1" ht="34.200000000000003" customHeight="1" x14ac:dyDescent="0.3">
      <c r="A390" s="28">
        <v>388</v>
      </c>
      <c r="B390" s="33">
        <v>45864</v>
      </c>
      <c r="C390" s="28" t="s">
        <v>27</v>
      </c>
      <c r="D390" s="28" t="s">
        <v>59</v>
      </c>
      <c r="E390" s="28" t="s">
        <v>459</v>
      </c>
      <c r="F390" s="28" t="s">
        <v>15</v>
      </c>
      <c r="G390" s="28" t="s">
        <v>46</v>
      </c>
      <c r="H390" s="28" t="s">
        <v>830</v>
      </c>
      <c r="I390" s="28" t="s">
        <v>25</v>
      </c>
      <c r="J390" s="28" t="s">
        <v>19</v>
      </c>
      <c r="K390" s="59" t="s">
        <v>31</v>
      </c>
      <c r="L390" s="28" t="s">
        <v>491</v>
      </c>
    </row>
    <row r="391" spans="1:12" s="23" customFormat="1" ht="34.200000000000003" customHeight="1" x14ac:dyDescent="0.3">
      <c r="A391" s="28">
        <v>389</v>
      </c>
      <c r="B391" s="33">
        <v>45878</v>
      </c>
      <c r="C391" s="28" t="s">
        <v>27</v>
      </c>
      <c r="D391" s="28" t="s">
        <v>328</v>
      </c>
      <c r="E391" s="28" t="s">
        <v>496</v>
      </c>
      <c r="F391" s="28" t="s">
        <v>15</v>
      </c>
      <c r="G391" s="28" t="s">
        <v>46</v>
      </c>
      <c r="H391" s="28" t="s">
        <v>831</v>
      </c>
      <c r="I391" s="28" t="s">
        <v>18</v>
      </c>
      <c r="J391" s="28" t="s">
        <v>19</v>
      </c>
      <c r="K391" s="59" t="s">
        <v>31</v>
      </c>
      <c r="L391" s="28" t="s">
        <v>832</v>
      </c>
    </row>
    <row r="392" spans="1:12" s="23" customFormat="1" ht="34.200000000000003" customHeight="1" x14ac:dyDescent="0.3">
      <c r="A392" s="28">
        <v>390</v>
      </c>
      <c r="B392" s="33">
        <v>45878</v>
      </c>
      <c r="C392" s="28" t="s">
        <v>27</v>
      </c>
      <c r="D392" s="28" t="s">
        <v>328</v>
      </c>
      <c r="E392" s="28" t="s">
        <v>496</v>
      </c>
      <c r="F392" s="28" t="s">
        <v>15</v>
      </c>
      <c r="G392" s="28" t="s">
        <v>46</v>
      </c>
      <c r="H392" s="28" t="s">
        <v>833</v>
      </c>
      <c r="I392" s="28" t="s">
        <v>18</v>
      </c>
      <c r="J392" s="28" t="s">
        <v>19</v>
      </c>
      <c r="K392" s="59" t="s">
        <v>31</v>
      </c>
      <c r="L392" s="28" t="s">
        <v>834</v>
      </c>
    </row>
    <row r="393" spans="1:12" s="23" customFormat="1" ht="34.200000000000003" customHeight="1" x14ac:dyDescent="0.3">
      <c r="A393" s="28">
        <v>391</v>
      </c>
      <c r="B393" s="33">
        <v>45885</v>
      </c>
      <c r="C393" s="28" t="s">
        <v>43</v>
      </c>
      <c r="D393" s="28" t="s">
        <v>252</v>
      </c>
      <c r="E393" s="28" t="s">
        <v>518</v>
      </c>
      <c r="F393" s="28" t="s">
        <v>15</v>
      </c>
      <c r="G393" s="28" t="s">
        <v>46</v>
      </c>
      <c r="H393" s="28" t="s">
        <v>835</v>
      </c>
      <c r="I393" s="28" t="s">
        <v>18</v>
      </c>
      <c r="J393" s="28" t="s">
        <v>19</v>
      </c>
      <c r="K393" s="59" t="s">
        <v>31</v>
      </c>
      <c r="L393" s="28" t="s">
        <v>836</v>
      </c>
    </row>
    <row r="394" spans="1:12" s="23" customFormat="1" ht="34.200000000000003" customHeight="1" x14ac:dyDescent="0.3">
      <c r="A394" s="28">
        <v>392</v>
      </c>
      <c r="B394" s="33">
        <v>45885</v>
      </c>
      <c r="C394" s="28" t="s">
        <v>43</v>
      </c>
      <c r="D394" s="28" t="s">
        <v>252</v>
      </c>
      <c r="E394" s="28" t="s">
        <v>521</v>
      </c>
      <c r="F394" s="28" t="s">
        <v>15</v>
      </c>
      <c r="G394" s="28" t="s">
        <v>46</v>
      </c>
      <c r="H394" s="28" t="s">
        <v>837</v>
      </c>
      <c r="I394" s="28" t="s">
        <v>18</v>
      </c>
      <c r="J394" s="28" t="s">
        <v>19</v>
      </c>
      <c r="K394" s="59" t="s">
        <v>20</v>
      </c>
      <c r="L394" s="28" t="s">
        <v>760</v>
      </c>
    </row>
    <row r="395" spans="1:12" s="23" customFormat="1" ht="34.200000000000003" customHeight="1" x14ac:dyDescent="0.3">
      <c r="A395" s="28">
        <v>393</v>
      </c>
      <c r="B395" s="33">
        <v>45885</v>
      </c>
      <c r="C395" s="28" t="s">
        <v>43</v>
      </c>
      <c r="D395" s="28" t="s">
        <v>252</v>
      </c>
      <c r="E395" s="28" t="s">
        <v>838</v>
      </c>
      <c r="F395" s="28" t="s">
        <v>15</v>
      </c>
      <c r="G395" s="28" t="s">
        <v>46</v>
      </c>
      <c r="H395" s="28" t="s">
        <v>839</v>
      </c>
      <c r="I395" s="28" t="s">
        <v>18</v>
      </c>
      <c r="J395" s="28" t="s">
        <v>19</v>
      </c>
      <c r="K395" s="59" t="s">
        <v>31</v>
      </c>
      <c r="L395" s="28" t="s">
        <v>840</v>
      </c>
    </row>
    <row r="396" spans="1:12" s="23" customFormat="1" ht="34.200000000000003" customHeight="1" x14ac:dyDescent="0.3">
      <c r="A396" s="28">
        <v>394</v>
      </c>
      <c r="B396" s="33">
        <v>45885</v>
      </c>
      <c r="C396" s="28" t="s">
        <v>43</v>
      </c>
      <c r="D396" s="28" t="s">
        <v>252</v>
      </c>
      <c r="E396" s="28" t="s">
        <v>537</v>
      </c>
      <c r="F396" s="28" t="s">
        <v>15</v>
      </c>
      <c r="G396" s="28" t="s">
        <v>46</v>
      </c>
      <c r="H396" s="28" t="s">
        <v>841</v>
      </c>
      <c r="I396" s="28" t="s">
        <v>18</v>
      </c>
      <c r="J396" s="28" t="s">
        <v>19</v>
      </c>
      <c r="K396" s="59" t="s">
        <v>31</v>
      </c>
      <c r="L396" s="28" t="s">
        <v>842</v>
      </c>
    </row>
    <row r="397" spans="1:12" s="23" customFormat="1" ht="34.200000000000003" customHeight="1" x14ac:dyDescent="0.3">
      <c r="A397" s="28">
        <v>395</v>
      </c>
      <c r="B397" s="33">
        <v>45885</v>
      </c>
      <c r="C397" s="28" t="s">
        <v>43</v>
      </c>
      <c r="D397" s="28" t="s">
        <v>252</v>
      </c>
      <c r="E397" s="28" t="s">
        <v>537</v>
      </c>
      <c r="F397" s="28" t="s">
        <v>15</v>
      </c>
      <c r="G397" s="28" t="s">
        <v>46</v>
      </c>
      <c r="H397" s="28" t="s">
        <v>843</v>
      </c>
      <c r="I397" s="28" t="s">
        <v>18</v>
      </c>
      <c r="J397" s="28" t="s">
        <v>19</v>
      </c>
      <c r="K397" s="59" t="s">
        <v>31</v>
      </c>
      <c r="L397" s="28" t="s">
        <v>844</v>
      </c>
    </row>
    <row r="398" spans="1:12" s="23" customFormat="1" ht="34.200000000000003" customHeight="1" x14ac:dyDescent="0.3">
      <c r="A398" s="28">
        <v>396</v>
      </c>
      <c r="B398" s="33">
        <v>45892</v>
      </c>
      <c r="C398" s="28" t="s">
        <v>43</v>
      </c>
      <c r="D398" s="28" t="s">
        <v>44</v>
      </c>
      <c r="E398" s="28" t="s">
        <v>543</v>
      </c>
      <c r="F398" s="28" t="s">
        <v>15</v>
      </c>
      <c r="G398" s="28" t="s">
        <v>46</v>
      </c>
      <c r="H398" s="28" t="s">
        <v>845</v>
      </c>
      <c r="I398" s="28" t="s">
        <v>18</v>
      </c>
      <c r="J398" s="28" t="s">
        <v>19</v>
      </c>
      <c r="K398" s="59" t="s">
        <v>31</v>
      </c>
      <c r="L398" s="28" t="s">
        <v>533</v>
      </c>
    </row>
    <row r="399" spans="1:12" s="23" customFormat="1" ht="34.200000000000003" customHeight="1" x14ac:dyDescent="0.3">
      <c r="A399" s="28">
        <v>397</v>
      </c>
      <c r="B399" s="33">
        <v>45892</v>
      </c>
      <c r="C399" s="28" t="s">
        <v>43</v>
      </c>
      <c r="D399" s="28" t="s">
        <v>44</v>
      </c>
      <c r="E399" s="28" t="s">
        <v>543</v>
      </c>
      <c r="F399" s="28" t="s">
        <v>15</v>
      </c>
      <c r="G399" s="28" t="s">
        <v>46</v>
      </c>
      <c r="H399" s="28" t="s">
        <v>846</v>
      </c>
      <c r="I399" s="28" t="s">
        <v>18</v>
      </c>
      <c r="J399" s="28" t="s">
        <v>19</v>
      </c>
      <c r="K399" s="59" t="s">
        <v>31</v>
      </c>
      <c r="L399" s="28" t="s">
        <v>847</v>
      </c>
    </row>
    <row r="400" spans="1:12" s="23" customFormat="1" ht="34.200000000000003" customHeight="1" x14ac:dyDescent="0.3">
      <c r="A400" s="28">
        <v>398</v>
      </c>
      <c r="B400" s="33">
        <v>45892</v>
      </c>
      <c r="C400" s="28" t="s">
        <v>43</v>
      </c>
      <c r="D400" s="28" t="s">
        <v>44</v>
      </c>
      <c r="E400" s="28" t="s">
        <v>543</v>
      </c>
      <c r="F400" s="28" t="s">
        <v>15</v>
      </c>
      <c r="G400" s="28" t="s">
        <v>46</v>
      </c>
      <c r="H400" s="28" t="s">
        <v>848</v>
      </c>
      <c r="I400" s="28" t="s">
        <v>18</v>
      </c>
      <c r="J400" s="28" t="s">
        <v>19</v>
      </c>
      <c r="K400" s="59" t="s">
        <v>31</v>
      </c>
      <c r="L400" s="28" t="s">
        <v>849</v>
      </c>
    </row>
    <row r="401" spans="1:12" s="23" customFormat="1" ht="34.200000000000003" customHeight="1" x14ac:dyDescent="0.3">
      <c r="A401" s="28">
        <v>399</v>
      </c>
      <c r="B401" s="33">
        <v>45893</v>
      </c>
      <c r="C401" s="28" t="s">
        <v>43</v>
      </c>
      <c r="D401" s="28" t="s">
        <v>44</v>
      </c>
      <c r="E401" s="28" t="s">
        <v>850</v>
      </c>
      <c r="F401" s="28" t="s">
        <v>15</v>
      </c>
      <c r="G401" s="28" t="s">
        <v>46</v>
      </c>
      <c r="H401" s="28" t="s">
        <v>851</v>
      </c>
      <c r="I401" s="28" t="s">
        <v>18</v>
      </c>
      <c r="J401" s="28" t="s">
        <v>19</v>
      </c>
      <c r="K401" s="59" t="s">
        <v>31</v>
      </c>
      <c r="L401" s="28" t="s">
        <v>533</v>
      </c>
    </row>
    <row r="402" spans="1:12" s="23" customFormat="1" ht="34.200000000000003" customHeight="1" x14ac:dyDescent="0.3">
      <c r="A402" s="28">
        <v>400</v>
      </c>
      <c r="B402" s="33">
        <v>45893</v>
      </c>
      <c r="C402" s="28" t="s">
        <v>43</v>
      </c>
      <c r="D402" s="28" t="s">
        <v>44</v>
      </c>
      <c r="E402" s="28" t="s">
        <v>850</v>
      </c>
      <c r="F402" s="28" t="s">
        <v>15</v>
      </c>
      <c r="G402" s="28" t="s">
        <v>46</v>
      </c>
      <c r="H402" s="28" t="s">
        <v>852</v>
      </c>
      <c r="I402" s="28" t="s">
        <v>18</v>
      </c>
      <c r="J402" s="28" t="s">
        <v>19</v>
      </c>
      <c r="K402" s="59" t="s">
        <v>31</v>
      </c>
      <c r="L402" s="28" t="s">
        <v>853</v>
      </c>
    </row>
    <row r="403" spans="1:12" s="23" customFormat="1" ht="34.200000000000003" customHeight="1" x14ac:dyDescent="0.3">
      <c r="A403" s="28">
        <v>401</v>
      </c>
      <c r="B403" s="33">
        <v>45893</v>
      </c>
      <c r="C403" s="28" t="s">
        <v>43</v>
      </c>
      <c r="D403" s="28" t="s">
        <v>44</v>
      </c>
      <c r="E403" s="28" t="s">
        <v>850</v>
      </c>
      <c r="F403" s="28" t="s">
        <v>15</v>
      </c>
      <c r="G403" s="28" t="s">
        <v>46</v>
      </c>
      <c r="H403" s="28" t="s">
        <v>854</v>
      </c>
      <c r="I403" s="28" t="s">
        <v>18</v>
      </c>
      <c r="J403" s="28" t="s">
        <v>19</v>
      </c>
      <c r="K403" s="59" t="s">
        <v>31</v>
      </c>
      <c r="L403" s="28" t="s">
        <v>533</v>
      </c>
    </row>
    <row r="404" spans="1:12" s="23" customFormat="1" ht="34.200000000000003" customHeight="1" x14ac:dyDescent="0.3">
      <c r="A404" s="28">
        <v>402</v>
      </c>
      <c r="B404" s="33">
        <v>45893</v>
      </c>
      <c r="C404" s="28" t="s">
        <v>43</v>
      </c>
      <c r="D404" s="28" t="s">
        <v>44</v>
      </c>
      <c r="E404" s="28" t="s">
        <v>850</v>
      </c>
      <c r="F404" s="28" t="s">
        <v>15</v>
      </c>
      <c r="G404" s="28" t="s">
        <v>46</v>
      </c>
      <c r="H404" s="28" t="s">
        <v>855</v>
      </c>
      <c r="I404" s="28" t="s">
        <v>18</v>
      </c>
      <c r="J404" s="28" t="s">
        <v>19</v>
      </c>
      <c r="K404" s="59" t="s">
        <v>31</v>
      </c>
      <c r="L404" s="28" t="s">
        <v>770</v>
      </c>
    </row>
    <row r="405" spans="1:12" s="23" customFormat="1" ht="34.200000000000003" customHeight="1" x14ac:dyDescent="0.3">
      <c r="A405" s="28">
        <v>403</v>
      </c>
      <c r="B405" s="33">
        <v>45893</v>
      </c>
      <c r="C405" s="28" t="s">
        <v>43</v>
      </c>
      <c r="D405" s="28" t="s">
        <v>44</v>
      </c>
      <c r="E405" s="28" t="s">
        <v>850</v>
      </c>
      <c r="F405" s="28" t="s">
        <v>15</v>
      </c>
      <c r="G405" s="28" t="s">
        <v>46</v>
      </c>
      <c r="H405" s="28" t="s">
        <v>856</v>
      </c>
      <c r="I405" s="28" t="s">
        <v>18</v>
      </c>
      <c r="J405" s="28" t="s">
        <v>19</v>
      </c>
      <c r="K405" s="59" t="s">
        <v>31</v>
      </c>
      <c r="L405" s="28" t="s">
        <v>857</v>
      </c>
    </row>
    <row r="406" spans="1:12" s="23" customFormat="1" ht="34.200000000000003" customHeight="1" x14ac:dyDescent="0.3">
      <c r="A406" s="28">
        <v>404</v>
      </c>
      <c r="B406" s="33">
        <v>45893</v>
      </c>
      <c r="C406" s="28" t="s">
        <v>43</v>
      </c>
      <c r="D406" s="28" t="s">
        <v>44</v>
      </c>
      <c r="E406" s="28" t="s">
        <v>850</v>
      </c>
      <c r="F406" s="28" t="s">
        <v>15</v>
      </c>
      <c r="G406" s="28" t="s">
        <v>46</v>
      </c>
      <c r="H406" s="28" t="s">
        <v>858</v>
      </c>
      <c r="I406" s="28" t="s">
        <v>18</v>
      </c>
      <c r="J406" s="28" t="s">
        <v>19</v>
      </c>
      <c r="K406" s="59" t="s">
        <v>31</v>
      </c>
      <c r="L406" s="28" t="s">
        <v>257</v>
      </c>
    </row>
    <row r="407" spans="1:12" s="23" customFormat="1" ht="34.200000000000003" customHeight="1" x14ac:dyDescent="0.3">
      <c r="A407" s="28">
        <v>405</v>
      </c>
      <c r="B407" s="33">
        <v>45893</v>
      </c>
      <c r="C407" s="28" t="s">
        <v>43</v>
      </c>
      <c r="D407" s="28" t="s">
        <v>44</v>
      </c>
      <c r="E407" s="28" t="s">
        <v>850</v>
      </c>
      <c r="F407" s="28" t="s">
        <v>15</v>
      </c>
      <c r="G407" s="28" t="s">
        <v>46</v>
      </c>
      <c r="H407" s="28" t="s">
        <v>859</v>
      </c>
      <c r="I407" s="28" t="s">
        <v>18</v>
      </c>
      <c r="J407" s="28" t="s">
        <v>19</v>
      </c>
      <c r="K407" s="59" t="s">
        <v>31</v>
      </c>
      <c r="L407" s="28" t="s">
        <v>533</v>
      </c>
    </row>
    <row r="408" spans="1:12" s="23" customFormat="1" ht="34.200000000000003" customHeight="1" x14ac:dyDescent="0.3">
      <c r="A408" s="28">
        <v>406</v>
      </c>
      <c r="B408" s="33">
        <v>45893</v>
      </c>
      <c r="C408" s="28" t="s">
        <v>43</v>
      </c>
      <c r="D408" s="28" t="s">
        <v>44</v>
      </c>
      <c r="E408" s="28" t="s">
        <v>860</v>
      </c>
      <c r="F408" s="28" t="s">
        <v>15</v>
      </c>
      <c r="G408" s="28" t="s">
        <v>46</v>
      </c>
      <c r="H408" s="28" t="s">
        <v>861</v>
      </c>
      <c r="I408" s="28" t="s">
        <v>18</v>
      </c>
      <c r="J408" s="28" t="s">
        <v>19</v>
      </c>
      <c r="K408" s="59" t="s">
        <v>31</v>
      </c>
      <c r="L408" s="28" t="s">
        <v>533</v>
      </c>
    </row>
    <row r="409" spans="1:12" s="23" customFormat="1" ht="34.200000000000003" customHeight="1" x14ac:dyDescent="0.3">
      <c r="A409" s="28">
        <v>407</v>
      </c>
      <c r="B409" s="33">
        <v>45893</v>
      </c>
      <c r="C409" s="28" t="s">
        <v>43</v>
      </c>
      <c r="D409" s="28" t="s">
        <v>44</v>
      </c>
      <c r="E409" s="28" t="s">
        <v>860</v>
      </c>
      <c r="F409" s="28" t="s">
        <v>15</v>
      </c>
      <c r="G409" s="28" t="s">
        <v>46</v>
      </c>
      <c r="H409" s="28" t="s">
        <v>862</v>
      </c>
      <c r="I409" s="28" t="s">
        <v>18</v>
      </c>
      <c r="J409" s="28" t="s">
        <v>19</v>
      </c>
      <c r="K409" s="59" t="s">
        <v>31</v>
      </c>
      <c r="L409" s="28" t="s">
        <v>533</v>
      </c>
    </row>
    <row r="410" spans="1:12" s="23" customFormat="1" ht="34.200000000000003" customHeight="1" x14ac:dyDescent="0.3">
      <c r="A410" s="28">
        <v>408</v>
      </c>
      <c r="B410" s="33">
        <v>45899</v>
      </c>
      <c r="C410" s="28" t="s">
        <v>27</v>
      </c>
      <c r="D410" s="28" t="s">
        <v>591</v>
      </c>
      <c r="E410" s="28" t="s">
        <v>863</v>
      </c>
      <c r="F410" s="28" t="s">
        <v>15</v>
      </c>
      <c r="G410" s="28" t="s">
        <v>46</v>
      </c>
      <c r="H410" s="28" t="s">
        <v>864</v>
      </c>
      <c r="I410" s="28" t="s">
        <v>18</v>
      </c>
      <c r="J410" s="28" t="s">
        <v>19</v>
      </c>
      <c r="K410" s="59" t="s">
        <v>20</v>
      </c>
      <c r="L410" s="28" t="s">
        <v>865</v>
      </c>
    </row>
    <row r="411" spans="1:12" s="23" customFormat="1" ht="34.200000000000003" customHeight="1" x14ac:dyDescent="0.3">
      <c r="A411" s="28">
        <v>409</v>
      </c>
      <c r="B411" s="33">
        <v>45900</v>
      </c>
      <c r="C411" s="28" t="s">
        <v>27</v>
      </c>
      <c r="D411" s="28" t="s">
        <v>28</v>
      </c>
      <c r="E411" s="28" t="s">
        <v>866</v>
      </c>
      <c r="F411" s="28" t="s">
        <v>15</v>
      </c>
      <c r="G411" s="28" t="s">
        <v>46</v>
      </c>
      <c r="H411" s="28" t="s">
        <v>867</v>
      </c>
      <c r="I411" s="28" t="s">
        <v>18</v>
      </c>
      <c r="J411" s="28" t="s">
        <v>19</v>
      </c>
      <c r="K411" s="59" t="s">
        <v>31</v>
      </c>
      <c r="L411" s="28" t="s">
        <v>257</v>
      </c>
    </row>
    <row r="412" spans="1:12" s="23" customFormat="1" ht="34.200000000000003" customHeight="1" x14ac:dyDescent="0.3">
      <c r="A412" s="28">
        <v>410</v>
      </c>
      <c r="B412" s="33">
        <v>45900</v>
      </c>
      <c r="C412" s="28" t="s">
        <v>27</v>
      </c>
      <c r="D412" s="28" t="s">
        <v>28</v>
      </c>
      <c r="E412" s="28" t="s">
        <v>602</v>
      </c>
      <c r="F412" s="28" t="s">
        <v>15</v>
      </c>
      <c r="G412" s="28" t="s">
        <v>46</v>
      </c>
      <c r="H412" s="28" t="s">
        <v>868</v>
      </c>
      <c r="I412" s="28" t="s">
        <v>18</v>
      </c>
      <c r="J412" s="28" t="s">
        <v>19</v>
      </c>
      <c r="K412" s="59" t="s">
        <v>20</v>
      </c>
      <c r="L412" s="28" t="s">
        <v>869</v>
      </c>
    </row>
    <row r="413" spans="1:12" s="23" customFormat="1" ht="34.200000000000003" customHeight="1" x14ac:dyDescent="0.3">
      <c r="A413" s="28">
        <v>411</v>
      </c>
      <c r="B413" s="33">
        <v>45900</v>
      </c>
      <c r="C413" s="28" t="s">
        <v>27</v>
      </c>
      <c r="D413" s="28" t="s">
        <v>28</v>
      </c>
      <c r="E413" s="28" t="s">
        <v>602</v>
      </c>
      <c r="F413" s="28" t="s">
        <v>15</v>
      </c>
      <c r="G413" s="28" t="s">
        <v>46</v>
      </c>
      <c r="H413" s="28" t="s">
        <v>870</v>
      </c>
      <c r="I413" s="28" t="s">
        <v>18</v>
      </c>
      <c r="J413" s="28" t="s">
        <v>19</v>
      </c>
      <c r="K413" s="59" t="s">
        <v>20</v>
      </c>
      <c r="L413" s="28" t="s">
        <v>865</v>
      </c>
    </row>
    <row r="414" spans="1:12" s="23" customFormat="1" ht="34.200000000000003" customHeight="1" x14ac:dyDescent="0.3">
      <c r="A414" s="28">
        <v>412</v>
      </c>
      <c r="B414" s="33">
        <v>45900</v>
      </c>
      <c r="C414" s="28" t="s">
        <v>27</v>
      </c>
      <c r="D414" s="28" t="s">
        <v>28</v>
      </c>
      <c r="E414" s="28" t="s">
        <v>33</v>
      </c>
      <c r="F414" s="28" t="s">
        <v>15</v>
      </c>
      <c r="G414" s="28" t="s">
        <v>46</v>
      </c>
      <c r="H414" s="28" t="s">
        <v>871</v>
      </c>
      <c r="I414" s="28" t="s">
        <v>18</v>
      </c>
      <c r="J414" s="28" t="s">
        <v>19</v>
      </c>
      <c r="K414" s="59" t="s">
        <v>20</v>
      </c>
      <c r="L414" s="28" t="s">
        <v>872</v>
      </c>
    </row>
    <row r="415" spans="1:12" s="23" customFormat="1" ht="34.200000000000003" customHeight="1" x14ac:dyDescent="0.3">
      <c r="A415" s="28">
        <v>413</v>
      </c>
      <c r="B415" s="33">
        <v>45900</v>
      </c>
      <c r="C415" s="28" t="s">
        <v>27</v>
      </c>
      <c r="D415" s="28" t="s">
        <v>28</v>
      </c>
      <c r="E415" s="28" t="s">
        <v>33</v>
      </c>
      <c r="F415" s="28" t="s">
        <v>15</v>
      </c>
      <c r="G415" s="28" t="s">
        <v>46</v>
      </c>
      <c r="H415" s="28" t="s">
        <v>873</v>
      </c>
      <c r="I415" s="28" t="s">
        <v>18</v>
      </c>
      <c r="J415" s="28" t="s">
        <v>19</v>
      </c>
      <c r="K415" s="59" t="s">
        <v>31</v>
      </c>
      <c r="L415" s="28" t="s">
        <v>874</v>
      </c>
    </row>
    <row r="416" spans="1:12" s="23" customFormat="1" ht="34.200000000000003" customHeight="1" x14ac:dyDescent="0.3">
      <c r="A416" s="28">
        <v>414</v>
      </c>
      <c r="B416" s="33">
        <v>45906</v>
      </c>
      <c r="C416" s="28" t="s">
        <v>27</v>
      </c>
      <c r="D416" s="28" t="s">
        <v>611</v>
      </c>
      <c r="E416" s="28" t="s">
        <v>612</v>
      </c>
      <c r="F416" s="28" t="s">
        <v>15</v>
      </c>
      <c r="G416" s="28" t="s">
        <v>46</v>
      </c>
      <c r="H416" s="28" t="s">
        <v>821</v>
      </c>
      <c r="I416" s="28" t="s">
        <v>18</v>
      </c>
      <c r="J416" s="28" t="s">
        <v>19</v>
      </c>
      <c r="K416" s="59" t="s">
        <v>31</v>
      </c>
      <c r="L416" s="28" t="s">
        <v>533</v>
      </c>
    </row>
    <row r="417" spans="1:12" s="23" customFormat="1" ht="34.200000000000003" customHeight="1" x14ac:dyDescent="0.3">
      <c r="A417" s="28">
        <v>415</v>
      </c>
      <c r="B417" s="33">
        <v>45906</v>
      </c>
      <c r="C417" s="28" t="s">
        <v>27</v>
      </c>
      <c r="D417" s="28" t="s">
        <v>611</v>
      </c>
      <c r="E417" s="28" t="s">
        <v>619</v>
      </c>
      <c r="F417" s="28" t="s">
        <v>15</v>
      </c>
      <c r="G417" s="28" t="s">
        <v>46</v>
      </c>
      <c r="H417" s="28" t="s">
        <v>875</v>
      </c>
      <c r="I417" s="28" t="s">
        <v>18</v>
      </c>
      <c r="J417" s="28" t="s">
        <v>19</v>
      </c>
      <c r="K417" s="59" t="s">
        <v>31</v>
      </c>
      <c r="L417" s="28" t="s">
        <v>257</v>
      </c>
    </row>
    <row r="418" spans="1:12" s="23" customFormat="1" ht="34.200000000000003" customHeight="1" x14ac:dyDescent="0.3">
      <c r="A418" s="28">
        <v>416</v>
      </c>
      <c r="B418" s="33">
        <v>45907</v>
      </c>
      <c r="C418" s="28" t="s">
        <v>27</v>
      </c>
      <c r="D418" s="28" t="s">
        <v>52</v>
      </c>
      <c r="E418" s="28" t="s">
        <v>53</v>
      </c>
      <c r="F418" s="28" t="s">
        <v>15</v>
      </c>
      <c r="G418" s="28" t="s">
        <v>46</v>
      </c>
      <c r="H418" s="28" t="s">
        <v>876</v>
      </c>
      <c r="I418" s="28" t="s">
        <v>18</v>
      </c>
      <c r="J418" s="28" t="s">
        <v>19</v>
      </c>
      <c r="K418" s="59" t="s">
        <v>31</v>
      </c>
      <c r="L418" s="28" t="s">
        <v>533</v>
      </c>
    </row>
    <row r="419" spans="1:12" s="23" customFormat="1" ht="34.200000000000003" customHeight="1" x14ac:dyDescent="0.3">
      <c r="A419" s="28">
        <v>417</v>
      </c>
      <c r="B419" s="33">
        <v>45907</v>
      </c>
      <c r="C419" s="28" t="s">
        <v>27</v>
      </c>
      <c r="D419" s="28" t="s">
        <v>52</v>
      </c>
      <c r="E419" s="28" t="s">
        <v>622</v>
      </c>
      <c r="F419" s="28" t="s">
        <v>15</v>
      </c>
      <c r="G419" s="28" t="s">
        <v>46</v>
      </c>
      <c r="H419" s="28" t="s">
        <v>877</v>
      </c>
      <c r="I419" s="28" t="s">
        <v>18</v>
      </c>
      <c r="J419" s="28" t="s">
        <v>179</v>
      </c>
      <c r="K419" s="59" t="s">
        <v>31</v>
      </c>
      <c r="L419" s="28" t="s">
        <v>878</v>
      </c>
    </row>
    <row r="420" spans="1:12" s="23" customFormat="1" ht="34.200000000000003" customHeight="1" x14ac:dyDescent="0.3">
      <c r="A420" s="28">
        <v>418</v>
      </c>
      <c r="B420" s="33">
        <v>45913</v>
      </c>
      <c r="C420" s="28" t="s">
        <v>27</v>
      </c>
      <c r="D420" s="28" t="s">
        <v>635</v>
      </c>
      <c r="E420" s="28" t="s">
        <v>879</v>
      </c>
      <c r="F420" s="28" t="s">
        <v>15</v>
      </c>
      <c r="G420" s="28" t="s">
        <v>46</v>
      </c>
      <c r="H420" s="28" t="s">
        <v>880</v>
      </c>
      <c r="I420" s="28" t="s">
        <v>18</v>
      </c>
      <c r="J420" s="28" t="s">
        <v>19</v>
      </c>
      <c r="K420" s="59" t="s">
        <v>31</v>
      </c>
      <c r="L420" s="28" t="s">
        <v>881</v>
      </c>
    </row>
    <row r="421" spans="1:12" s="23" customFormat="1" ht="34.200000000000003" customHeight="1" x14ac:dyDescent="0.3">
      <c r="A421" s="28">
        <v>419</v>
      </c>
      <c r="B421" s="33">
        <v>45915</v>
      </c>
      <c r="C421" s="28" t="s">
        <v>27</v>
      </c>
      <c r="D421" s="28" t="s">
        <v>35</v>
      </c>
      <c r="E421" s="28" t="s">
        <v>882</v>
      </c>
      <c r="F421" s="28" t="s">
        <v>15</v>
      </c>
      <c r="G421" s="28" t="s">
        <v>46</v>
      </c>
      <c r="H421" s="28" t="s">
        <v>883</v>
      </c>
      <c r="I421" s="28" t="s">
        <v>18</v>
      </c>
      <c r="J421" s="28" t="s">
        <v>179</v>
      </c>
      <c r="K421" s="59" t="s">
        <v>20</v>
      </c>
      <c r="L421" s="28" t="s">
        <v>884</v>
      </c>
    </row>
    <row r="422" spans="1:12" s="23" customFormat="1" ht="34.200000000000003" customHeight="1" x14ac:dyDescent="0.3">
      <c r="A422" s="28">
        <v>420</v>
      </c>
      <c r="B422" s="33">
        <v>45915</v>
      </c>
      <c r="C422" s="28" t="s">
        <v>27</v>
      </c>
      <c r="D422" s="28" t="s">
        <v>35</v>
      </c>
      <c r="E422" s="28" t="s">
        <v>882</v>
      </c>
      <c r="F422" s="28" t="s">
        <v>15</v>
      </c>
      <c r="G422" s="28" t="s">
        <v>46</v>
      </c>
      <c r="H422" s="28" t="s">
        <v>885</v>
      </c>
      <c r="I422" s="28" t="s">
        <v>18</v>
      </c>
      <c r="J422" s="28" t="s">
        <v>179</v>
      </c>
      <c r="K422" s="59" t="s">
        <v>20</v>
      </c>
      <c r="L422" s="28" t="s">
        <v>760</v>
      </c>
    </row>
    <row r="423" spans="1:12" s="23" customFormat="1" ht="34.200000000000003" customHeight="1" x14ac:dyDescent="0.3">
      <c r="A423" s="28">
        <v>421</v>
      </c>
      <c r="B423" s="33">
        <v>45915</v>
      </c>
      <c r="C423" s="28" t="s">
        <v>27</v>
      </c>
      <c r="D423" s="28" t="s">
        <v>35</v>
      </c>
      <c r="E423" s="28" t="s">
        <v>36</v>
      </c>
      <c r="F423" s="28" t="s">
        <v>15</v>
      </c>
      <c r="G423" s="28" t="s">
        <v>46</v>
      </c>
      <c r="H423" s="28" t="s">
        <v>886</v>
      </c>
      <c r="I423" s="28" t="s">
        <v>18</v>
      </c>
      <c r="J423" s="28" t="s">
        <v>19</v>
      </c>
      <c r="K423" s="59" t="s">
        <v>31</v>
      </c>
      <c r="L423" s="28" t="s">
        <v>778</v>
      </c>
    </row>
    <row r="424" spans="1:12" s="23" customFormat="1" ht="34.200000000000003" customHeight="1" x14ac:dyDescent="0.3">
      <c r="A424" s="28">
        <v>422</v>
      </c>
      <c r="B424" s="33">
        <v>45915</v>
      </c>
      <c r="C424" s="28" t="s">
        <v>27</v>
      </c>
      <c r="D424" s="28" t="s">
        <v>35</v>
      </c>
      <c r="E424" s="28" t="s">
        <v>36</v>
      </c>
      <c r="F424" s="28" t="s">
        <v>15</v>
      </c>
      <c r="G424" s="28" t="s">
        <v>46</v>
      </c>
      <c r="H424" s="28" t="s">
        <v>887</v>
      </c>
      <c r="I424" s="28" t="s">
        <v>18</v>
      </c>
      <c r="J424" s="28" t="s">
        <v>19</v>
      </c>
      <c r="K424" s="59" t="s">
        <v>31</v>
      </c>
      <c r="L424" s="28" t="s">
        <v>778</v>
      </c>
    </row>
    <row r="425" spans="1:12" s="23" customFormat="1" ht="34.200000000000003" customHeight="1" x14ac:dyDescent="0.3">
      <c r="A425" s="28">
        <v>423</v>
      </c>
      <c r="B425" s="33">
        <v>45915</v>
      </c>
      <c r="C425" s="28" t="s">
        <v>27</v>
      </c>
      <c r="D425" s="28" t="s">
        <v>35</v>
      </c>
      <c r="E425" s="28" t="s">
        <v>36</v>
      </c>
      <c r="F425" s="28" t="s">
        <v>15</v>
      </c>
      <c r="G425" s="28" t="s">
        <v>46</v>
      </c>
      <c r="H425" s="28" t="s">
        <v>888</v>
      </c>
      <c r="I425" s="28" t="s">
        <v>18</v>
      </c>
      <c r="J425" s="28" t="s">
        <v>19</v>
      </c>
      <c r="K425" s="59" t="s">
        <v>31</v>
      </c>
      <c r="L425" s="28" t="s">
        <v>760</v>
      </c>
    </row>
    <row r="426" spans="1:12" s="23" customFormat="1" ht="34.200000000000003" customHeight="1" x14ac:dyDescent="0.3">
      <c r="A426" s="28">
        <v>424</v>
      </c>
      <c r="B426" s="33">
        <v>45920</v>
      </c>
      <c r="C426" s="28" t="s">
        <v>27</v>
      </c>
      <c r="D426" s="28" t="s">
        <v>39</v>
      </c>
      <c r="E426" s="28" t="s">
        <v>661</v>
      </c>
      <c r="F426" s="28" t="s">
        <v>15</v>
      </c>
      <c r="G426" s="28" t="s">
        <v>46</v>
      </c>
      <c r="H426" s="28" t="s">
        <v>889</v>
      </c>
      <c r="I426" s="28" t="s">
        <v>18</v>
      </c>
      <c r="J426" s="28" t="s">
        <v>19</v>
      </c>
      <c r="K426" s="59" t="s">
        <v>31</v>
      </c>
      <c r="L426" s="28" t="s">
        <v>890</v>
      </c>
    </row>
    <row r="427" spans="1:12" s="23" customFormat="1" ht="34.200000000000003" customHeight="1" x14ac:dyDescent="0.3">
      <c r="A427" s="28">
        <v>425</v>
      </c>
      <c r="B427" s="33">
        <v>45929</v>
      </c>
      <c r="C427" s="28" t="s">
        <v>27</v>
      </c>
      <c r="D427" s="28" t="s">
        <v>28</v>
      </c>
      <c r="E427" s="28" t="s">
        <v>57</v>
      </c>
      <c r="F427" s="28" t="s">
        <v>15</v>
      </c>
      <c r="G427" s="28" t="s">
        <v>46</v>
      </c>
      <c r="H427" s="28" t="s">
        <v>891</v>
      </c>
      <c r="I427" s="28" t="s">
        <v>18</v>
      </c>
      <c r="J427" s="28" t="s">
        <v>19</v>
      </c>
      <c r="K427" s="59" t="s">
        <v>31</v>
      </c>
      <c r="L427" s="28" t="s">
        <v>257</v>
      </c>
    </row>
    <row r="428" spans="1:12" s="23" customFormat="1" ht="34.200000000000003" customHeight="1" x14ac:dyDescent="0.3">
      <c r="A428" s="28">
        <v>426</v>
      </c>
      <c r="B428" s="33">
        <v>45929</v>
      </c>
      <c r="C428" s="28" t="s">
        <v>27</v>
      </c>
      <c r="D428" s="28" t="s">
        <v>28</v>
      </c>
      <c r="E428" s="28" t="s">
        <v>57</v>
      </c>
      <c r="F428" s="28" t="s">
        <v>15</v>
      </c>
      <c r="G428" s="28" t="s">
        <v>46</v>
      </c>
      <c r="H428" s="28" t="s">
        <v>892</v>
      </c>
      <c r="I428" s="28" t="s">
        <v>18</v>
      </c>
      <c r="J428" s="28" t="s">
        <v>19</v>
      </c>
      <c r="K428" s="59" t="s">
        <v>20</v>
      </c>
      <c r="L428" s="28" t="s">
        <v>893</v>
      </c>
    </row>
    <row r="429" spans="1:12" s="23" customFormat="1" ht="34.200000000000003" customHeight="1" x14ac:dyDescent="0.3">
      <c r="A429" s="28">
        <v>427</v>
      </c>
      <c r="B429" s="33">
        <v>45929</v>
      </c>
      <c r="C429" s="28" t="s">
        <v>27</v>
      </c>
      <c r="D429" s="28" t="s">
        <v>28</v>
      </c>
      <c r="E429" s="28" t="s">
        <v>57</v>
      </c>
      <c r="F429" s="28" t="s">
        <v>15</v>
      </c>
      <c r="G429" s="28" t="s">
        <v>46</v>
      </c>
      <c r="H429" s="28" t="s">
        <v>894</v>
      </c>
      <c r="I429" s="28" t="s">
        <v>18</v>
      </c>
      <c r="J429" s="28" t="s">
        <v>19</v>
      </c>
      <c r="K429" s="59" t="s">
        <v>31</v>
      </c>
      <c r="L429" s="28" t="s">
        <v>895</v>
      </c>
    </row>
    <row r="430" spans="1:12" s="23" customFormat="1" ht="34.200000000000003" customHeight="1" x14ac:dyDescent="0.3">
      <c r="A430" s="28">
        <v>428</v>
      </c>
      <c r="B430" s="33">
        <v>45948</v>
      </c>
      <c r="C430" s="28" t="s">
        <v>12</v>
      </c>
      <c r="D430" s="28" t="s">
        <v>13</v>
      </c>
      <c r="E430" s="28" t="s">
        <v>685</v>
      </c>
      <c r="F430" s="28" t="s">
        <v>15</v>
      </c>
      <c r="G430" s="28" t="s">
        <v>46</v>
      </c>
      <c r="H430" s="28" t="s">
        <v>896</v>
      </c>
      <c r="I430" s="28" t="s">
        <v>18</v>
      </c>
      <c r="J430" s="28" t="s">
        <v>19</v>
      </c>
      <c r="K430" s="59" t="s">
        <v>31</v>
      </c>
      <c r="L430" s="28" t="s">
        <v>257</v>
      </c>
    </row>
    <row r="431" spans="1:12" s="23" customFormat="1" ht="34.200000000000003" customHeight="1" x14ac:dyDescent="0.3">
      <c r="A431" s="28">
        <v>429</v>
      </c>
      <c r="B431" s="33">
        <v>45948</v>
      </c>
      <c r="C431" s="28" t="s">
        <v>12</v>
      </c>
      <c r="D431" s="28" t="s">
        <v>13</v>
      </c>
      <c r="E431" s="28" t="s">
        <v>685</v>
      </c>
      <c r="F431" s="28" t="s">
        <v>15</v>
      </c>
      <c r="G431" s="28" t="s">
        <v>46</v>
      </c>
      <c r="H431" s="28" t="s">
        <v>897</v>
      </c>
      <c r="I431" s="28" t="s">
        <v>18</v>
      </c>
      <c r="J431" s="28" t="s">
        <v>19</v>
      </c>
      <c r="K431" s="59" t="s">
        <v>20</v>
      </c>
      <c r="L431" s="28" t="s">
        <v>760</v>
      </c>
    </row>
    <row r="432" spans="1:12" s="23" customFormat="1" ht="34.200000000000003" customHeight="1" x14ac:dyDescent="0.3">
      <c r="A432" s="28">
        <v>430</v>
      </c>
      <c r="B432" s="33">
        <v>45948</v>
      </c>
      <c r="C432" s="28" t="s">
        <v>12</v>
      </c>
      <c r="D432" s="28" t="s">
        <v>13</v>
      </c>
      <c r="E432" s="28" t="s">
        <v>691</v>
      </c>
      <c r="F432" s="28" t="s">
        <v>15</v>
      </c>
      <c r="G432" s="28" t="s">
        <v>46</v>
      </c>
      <c r="H432" s="28" t="s">
        <v>898</v>
      </c>
      <c r="I432" s="28" t="s">
        <v>18</v>
      </c>
      <c r="J432" s="28" t="s">
        <v>19</v>
      </c>
      <c r="K432" s="59" t="s">
        <v>31</v>
      </c>
      <c r="L432" s="28" t="s">
        <v>899</v>
      </c>
    </row>
    <row r="433" spans="1:12" s="23" customFormat="1" ht="34.200000000000003" customHeight="1" x14ac:dyDescent="0.3">
      <c r="A433" s="28">
        <v>431</v>
      </c>
      <c r="B433" s="33">
        <v>45948</v>
      </c>
      <c r="C433" s="28" t="s">
        <v>12</v>
      </c>
      <c r="D433" s="28" t="s">
        <v>13</v>
      </c>
      <c r="E433" s="28" t="s">
        <v>694</v>
      </c>
      <c r="F433" s="28" t="s">
        <v>15</v>
      </c>
      <c r="G433" s="28" t="s">
        <v>46</v>
      </c>
      <c r="H433" s="28" t="s">
        <v>900</v>
      </c>
      <c r="I433" s="28" t="s">
        <v>18</v>
      </c>
      <c r="J433" s="28" t="s">
        <v>19</v>
      </c>
      <c r="K433" s="59" t="s">
        <v>31</v>
      </c>
      <c r="L433" s="28" t="s">
        <v>533</v>
      </c>
    </row>
    <row r="434" spans="1:12" s="23" customFormat="1" ht="34.200000000000003" customHeight="1" x14ac:dyDescent="0.3">
      <c r="A434" s="28">
        <v>432</v>
      </c>
      <c r="B434" s="33">
        <v>45934</v>
      </c>
      <c r="C434" s="28" t="s">
        <v>27</v>
      </c>
      <c r="D434" s="28" t="s">
        <v>28</v>
      </c>
      <c r="E434" s="28" t="s">
        <v>680</v>
      </c>
      <c r="F434" s="28" t="s">
        <v>15</v>
      </c>
      <c r="G434" s="28" t="s">
        <v>46</v>
      </c>
      <c r="H434" s="28" t="s">
        <v>4094</v>
      </c>
      <c r="I434" s="28" t="s">
        <v>18</v>
      </c>
      <c r="J434" s="28" t="s">
        <v>19</v>
      </c>
      <c r="K434" s="59" t="s">
        <v>31</v>
      </c>
      <c r="L434" s="28" t="s">
        <v>257</v>
      </c>
    </row>
    <row r="435" spans="1:12" s="23" customFormat="1" ht="34.200000000000003" customHeight="1" x14ac:dyDescent="0.3">
      <c r="A435" s="28">
        <v>433</v>
      </c>
      <c r="B435" s="33" t="e">
        <v>#REF!</v>
      </c>
      <c r="C435" s="28" t="s">
        <v>43</v>
      </c>
      <c r="D435" s="28" t="s">
        <v>143</v>
      </c>
      <c r="E435" s="28" t="s">
        <v>245</v>
      </c>
      <c r="F435" s="28" t="s">
        <v>15</v>
      </c>
      <c r="G435" s="28" t="s">
        <v>46</v>
      </c>
      <c r="H435" s="28" t="s">
        <v>901</v>
      </c>
      <c r="I435" s="28" t="s">
        <v>18</v>
      </c>
      <c r="J435" s="28" t="s">
        <v>19</v>
      </c>
      <c r="K435" s="59" t="s">
        <v>31</v>
      </c>
      <c r="L435" s="28" t="s">
        <v>491</v>
      </c>
    </row>
    <row r="436" spans="1:12" s="23" customFormat="1" ht="34.200000000000003" customHeight="1" x14ac:dyDescent="0.3">
      <c r="A436" s="28">
        <v>434</v>
      </c>
      <c r="B436" s="33">
        <v>45451</v>
      </c>
      <c r="C436" s="28" t="s">
        <v>43</v>
      </c>
      <c r="D436" s="28" t="s">
        <v>902</v>
      </c>
      <c r="E436" s="28" t="s">
        <v>903</v>
      </c>
      <c r="F436" s="28" t="s">
        <v>15</v>
      </c>
      <c r="G436" s="28" t="s">
        <v>46</v>
      </c>
      <c r="H436" s="28" t="s">
        <v>904</v>
      </c>
      <c r="I436" s="28" t="s">
        <v>18</v>
      </c>
      <c r="J436" s="28" t="s">
        <v>19</v>
      </c>
      <c r="K436" s="59" t="s">
        <v>31</v>
      </c>
      <c r="L436" s="28" t="s">
        <v>905</v>
      </c>
    </row>
    <row r="437" spans="1:12" s="23" customFormat="1" ht="34.200000000000003" customHeight="1" x14ac:dyDescent="0.3">
      <c r="A437" s="28">
        <v>435</v>
      </c>
      <c r="B437" s="33">
        <v>45451</v>
      </c>
      <c r="C437" s="28" t="s">
        <v>27</v>
      </c>
      <c r="D437" s="28" t="s">
        <v>656</v>
      </c>
      <c r="E437" s="28" t="s">
        <v>656</v>
      </c>
      <c r="F437" s="28" t="s">
        <v>15</v>
      </c>
      <c r="G437" s="28" t="s">
        <v>46</v>
      </c>
      <c r="H437" s="28" t="s">
        <v>906</v>
      </c>
      <c r="I437" s="28" t="s">
        <v>18</v>
      </c>
      <c r="J437" s="28" t="s">
        <v>19</v>
      </c>
      <c r="K437" s="59" t="s">
        <v>31</v>
      </c>
      <c r="L437" s="28" t="s">
        <v>907</v>
      </c>
    </row>
    <row r="438" spans="1:12" s="23" customFormat="1" ht="34.200000000000003" customHeight="1" x14ac:dyDescent="0.3">
      <c r="A438" s="28">
        <v>436</v>
      </c>
      <c r="B438" s="33">
        <v>45531</v>
      </c>
      <c r="C438" s="28" t="s">
        <v>43</v>
      </c>
      <c r="D438" s="28" t="s">
        <v>123</v>
      </c>
      <c r="E438" s="28" t="s">
        <v>124</v>
      </c>
      <c r="F438" s="28" t="s">
        <v>908</v>
      </c>
      <c r="G438" s="28" t="s">
        <v>909</v>
      </c>
      <c r="H438" s="28" t="s">
        <v>910</v>
      </c>
      <c r="I438" s="31" t="s">
        <v>18</v>
      </c>
      <c r="J438" s="31" t="s">
        <v>19</v>
      </c>
      <c r="K438" s="59" t="s">
        <v>31</v>
      </c>
      <c r="L438" s="34" t="s">
        <v>911</v>
      </c>
    </row>
    <row r="439" spans="1:12" s="23" customFormat="1" ht="34.200000000000003" customHeight="1" x14ac:dyDescent="0.3">
      <c r="A439" s="28">
        <v>437</v>
      </c>
      <c r="B439" s="33">
        <v>45531</v>
      </c>
      <c r="C439" s="28" t="s">
        <v>43</v>
      </c>
      <c r="D439" s="28" t="s">
        <v>123</v>
      </c>
      <c r="E439" s="28" t="s">
        <v>124</v>
      </c>
      <c r="F439" s="28" t="s">
        <v>908</v>
      </c>
      <c r="G439" s="28" t="s">
        <v>909</v>
      </c>
      <c r="H439" s="31" t="s">
        <v>912</v>
      </c>
      <c r="I439" s="31" t="s">
        <v>18</v>
      </c>
      <c r="J439" s="31" t="s">
        <v>19</v>
      </c>
      <c r="K439" s="59" t="s">
        <v>31</v>
      </c>
      <c r="L439" s="34" t="s">
        <v>913</v>
      </c>
    </row>
    <row r="440" spans="1:12" s="23" customFormat="1" ht="34.200000000000003" customHeight="1" x14ac:dyDescent="0.3">
      <c r="A440" s="28">
        <v>438</v>
      </c>
      <c r="B440" s="33">
        <v>45535</v>
      </c>
      <c r="C440" s="31" t="s">
        <v>27</v>
      </c>
      <c r="D440" s="28" t="s">
        <v>162</v>
      </c>
      <c r="E440" s="28" t="s">
        <v>163</v>
      </c>
      <c r="F440" s="28" t="s">
        <v>908</v>
      </c>
      <c r="G440" s="28" t="s">
        <v>909</v>
      </c>
      <c r="H440" s="28" t="s">
        <v>914</v>
      </c>
      <c r="I440" s="31" t="s">
        <v>18</v>
      </c>
      <c r="J440" s="31" t="s">
        <v>19</v>
      </c>
      <c r="K440" s="59" t="s">
        <v>20</v>
      </c>
      <c r="L440" s="31" t="s">
        <v>42</v>
      </c>
    </row>
    <row r="441" spans="1:12" s="23" customFormat="1" ht="34.200000000000003" customHeight="1" x14ac:dyDescent="0.3">
      <c r="A441" s="28">
        <v>439</v>
      </c>
      <c r="B441" s="33">
        <v>45535</v>
      </c>
      <c r="C441" s="31" t="s">
        <v>27</v>
      </c>
      <c r="D441" s="28" t="s">
        <v>162</v>
      </c>
      <c r="E441" s="28" t="s">
        <v>163</v>
      </c>
      <c r="F441" s="28" t="s">
        <v>908</v>
      </c>
      <c r="G441" s="28" t="s">
        <v>909</v>
      </c>
      <c r="H441" s="28" t="s">
        <v>915</v>
      </c>
      <c r="I441" s="31" t="s">
        <v>18</v>
      </c>
      <c r="J441" s="31" t="s">
        <v>19</v>
      </c>
      <c r="K441" s="59" t="s">
        <v>20</v>
      </c>
      <c r="L441" s="31" t="s">
        <v>21</v>
      </c>
    </row>
    <row r="442" spans="1:12" s="23" customFormat="1" ht="34.200000000000003" customHeight="1" x14ac:dyDescent="0.3">
      <c r="A442" s="28">
        <v>440</v>
      </c>
      <c r="B442" s="33">
        <v>45565</v>
      </c>
      <c r="C442" s="28" t="s">
        <v>12</v>
      </c>
      <c r="D442" s="28" t="s">
        <v>13</v>
      </c>
      <c r="E442" s="28" t="s">
        <v>765</v>
      </c>
      <c r="F442" s="28" t="s">
        <v>908</v>
      </c>
      <c r="G442" s="28" t="s">
        <v>909</v>
      </c>
      <c r="H442" s="28" t="s">
        <v>916</v>
      </c>
      <c r="I442" s="31" t="s">
        <v>18</v>
      </c>
      <c r="J442" s="31" t="s">
        <v>19</v>
      </c>
      <c r="K442" s="59" t="s">
        <v>20</v>
      </c>
      <c r="L442" s="31" t="s">
        <v>917</v>
      </c>
    </row>
    <row r="443" spans="1:12" s="23" customFormat="1" ht="34.200000000000003" customHeight="1" x14ac:dyDescent="0.3">
      <c r="A443" s="28">
        <v>441</v>
      </c>
      <c r="B443" s="33">
        <v>45619</v>
      </c>
      <c r="C443" s="28" t="s">
        <v>43</v>
      </c>
      <c r="D443" s="28" t="s">
        <v>143</v>
      </c>
      <c r="E443" s="28" t="s">
        <v>245</v>
      </c>
      <c r="F443" s="28" t="s">
        <v>908</v>
      </c>
      <c r="G443" s="28" t="s">
        <v>909</v>
      </c>
      <c r="H443" s="28" t="s">
        <v>918</v>
      </c>
      <c r="I443" s="31" t="s">
        <v>18</v>
      </c>
      <c r="J443" s="31" t="s">
        <v>19</v>
      </c>
      <c r="K443" s="59" t="s">
        <v>20</v>
      </c>
      <c r="L443" s="31" t="s">
        <v>42</v>
      </c>
    </row>
    <row r="444" spans="1:12" s="23" customFormat="1" ht="34.200000000000003" customHeight="1" x14ac:dyDescent="0.3">
      <c r="A444" s="28">
        <v>442</v>
      </c>
      <c r="B444" s="33">
        <v>45619</v>
      </c>
      <c r="C444" s="28" t="s">
        <v>43</v>
      </c>
      <c r="D444" s="28" t="s">
        <v>252</v>
      </c>
      <c r="E444" s="28" t="s">
        <v>260</v>
      </c>
      <c r="F444" s="28" t="s">
        <v>908</v>
      </c>
      <c r="G444" s="28" t="s">
        <v>909</v>
      </c>
      <c r="H444" s="28" t="s">
        <v>919</v>
      </c>
      <c r="I444" s="31" t="s">
        <v>18</v>
      </c>
      <c r="J444" s="31" t="s">
        <v>19</v>
      </c>
      <c r="K444" s="59" t="s">
        <v>20</v>
      </c>
      <c r="L444" s="31" t="s">
        <v>21</v>
      </c>
    </row>
    <row r="445" spans="1:12" s="23" customFormat="1" ht="34.200000000000003" customHeight="1" x14ac:dyDescent="0.3">
      <c r="A445" s="28">
        <v>443</v>
      </c>
      <c r="B445" s="33">
        <v>45773</v>
      </c>
      <c r="C445" s="28" t="s">
        <v>227</v>
      </c>
      <c r="D445" s="28" t="s">
        <v>311</v>
      </c>
      <c r="E445" s="28" t="s">
        <v>312</v>
      </c>
      <c r="F445" s="28" t="s">
        <v>908</v>
      </c>
      <c r="G445" s="28" t="s">
        <v>909</v>
      </c>
      <c r="H445" s="28" t="s">
        <v>920</v>
      </c>
      <c r="I445" s="31" t="s">
        <v>18</v>
      </c>
      <c r="J445" s="31" t="s">
        <v>19</v>
      </c>
      <c r="K445" s="59" t="s">
        <v>20</v>
      </c>
      <c r="L445" s="31" t="s">
        <v>917</v>
      </c>
    </row>
    <row r="446" spans="1:12" s="23" customFormat="1" ht="34.200000000000003" customHeight="1" x14ac:dyDescent="0.3">
      <c r="A446" s="28">
        <v>444</v>
      </c>
      <c r="B446" s="33">
        <v>45802</v>
      </c>
      <c r="C446" s="36" t="s">
        <v>227</v>
      </c>
      <c r="D446" s="36" t="s">
        <v>359</v>
      </c>
      <c r="E446" s="28" t="s">
        <v>360</v>
      </c>
      <c r="F446" s="28" t="s">
        <v>908</v>
      </c>
      <c r="G446" s="28" t="s">
        <v>909</v>
      </c>
      <c r="H446" s="36" t="s">
        <v>921</v>
      </c>
      <c r="I446" s="31" t="s">
        <v>18</v>
      </c>
      <c r="J446" s="31" t="s">
        <v>19</v>
      </c>
      <c r="K446" s="59" t="s">
        <v>20</v>
      </c>
      <c r="L446" s="31" t="s">
        <v>21</v>
      </c>
    </row>
    <row r="447" spans="1:12" s="23" customFormat="1" ht="34.200000000000003" customHeight="1" x14ac:dyDescent="0.3">
      <c r="A447" s="28">
        <v>445</v>
      </c>
      <c r="B447" s="33">
        <v>45816</v>
      </c>
      <c r="C447" s="31" t="s">
        <v>27</v>
      </c>
      <c r="D447" s="28" t="s">
        <v>52</v>
      </c>
      <c r="E447" s="28" t="s">
        <v>406</v>
      </c>
      <c r="F447" s="28" t="s">
        <v>908</v>
      </c>
      <c r="G447" s="28" t="s">
        <v>909</v>
      </c>
      <c r="H447" s="28" t="s">
        <v>922</v>
      </c>
      <c r="I447" s="31" t="s">
        <v>18</v>
      </c>
      <c r="J447" s="31" t="s">
        <v>19</v>
      </c>
      <c r="K447" s="59" t="s">
        <v>20</v>
      </c>
      <c r="L447" s="31" t="s">
        <v>21</v>
      </c>
    </row>
    <row r="448" spans="1:12" s="23" customFormat="1" ht="34.200000000000003" customHeight="1" x14ac:dyDescent="0.3">
      <c r="A448" s="28">
        <v>446</v>
      </c>
      <c r="B448" s="33">
        <v>45829</v>
      </c>
      <c r="C448" s="31" t="s">
        <v>27</v>
      </c>
      <c r="D448" s="28" t="s">
        <v>438</v>
      </c>
      <c r="E448" s="28" t="s">
        <v>439</v>
      </c>
      <c r="F448" s="28" t="s">
        <v>908</v>
      </c>
      <c r="G448" s="28" t="s">
        <v>909</v>
      </c>
      <c r="H448" s="28" t="s">
        <v>923</v>
      </c>
      <c r="I448" s="31" t="s">
        <v>18</v>
      </c>
      <c r="J448" s="31" t="s">
        <v>19</v>
      </c>
      <c r="K448" s="59" t="s">
        <v>20</v>
      </c>
      <c r="L448" s="31" t="s">
        <v>21</v>
      </c>
    </row>
    <row r="449" spans="1:12" s="23" customFormat="1" ht="34.200000000000003" customHeight="1" x14ac:dyDescent="0.3">
      <c r="A449" s="28">
        <v>447</v>
      </c>
      <c r="B449" s="33">
        <v>45851</v>
      </c>
      <c r="C449" s="31" t="s">
        <v>27</v>
      </c>
      <c r="D449" s="28" t="s">
        <v>59</v>
      </c>
      <c r="E449" s="28" t="s">
        <v>453</v>
      </c>
      <c r="F449" s="28" t="s">
        <v>908</v>
      </c>
      <c r="G449" s="28" t="s">
        <v>909</v>
      </c>
      <c r="H449" s="28" t="s">
        <v>924</v>
      </c>
      <c r="I449" s="31" t="s">
        <v>18</v>
      </c>
      <c r="J449" s="31" t="s">
        <v>19</v>
      </c>
      <c r="K449" s="59" t="s">
        <v>20</v>
      </c>
      <c r="L449" s="31" t="s">
        <v>925</v>
      </c>
    </row>
    <row r="450" spans="1:12" s="23" customFormat="1" ht="34.200000000000003" customHeight="1" x14ac:dyDescent="0.3">
      <c r="A450" s="28">
        <v>448</v>
      </c>
      <c r="B450" s="33">
        <v>45865</v>
      </c>
      <c r="C450" s="31" t="s">
        <v>27</v>
      </c>
      <c r="D450" s="28" t="s">
        <v>59</v>
      </c>
      <c r="E450" s="28" t="s">
        <v>476</v>
      </c>
      <c r="F450" s="28" t="s">
        <v>908</v>
      </c>
      <c r="G450" s="28" t="s">
        <v>909</v>
      </c>
      <c r="H450" s="28" t="s">
        <v>926</v>
      </c>
      <c r="I450" s="31" t="s">
        <v>18</v>
      </c>
      <c r="J450" s="31" t="s">
        <v>19</v>
      </c>
      <c r="K450" s="59" t="s">
        <v>31</v>
      </c>
      <c r="L450" s="34" t="s">
        <v>927</v>
      </c>
    </row>
    <row r="451" spans="1:12" s="23" customFormat="1" ht="34.200000000000003" customHeight="1" x14ac:dyDescent="0.3">
      <c r="A451" s="28">
        <v>449</v>
      </c>
      <c r="B451" s="33">
        <v>45871</v>
      </c>
      <c r="C451" s="31" t="s">
        <v>27</v>
      </c>
      <c r="D451" s="31" t="s">
        <v>705</v>
      </c>
      <c r="E451" s="28" t="s">
        <v>485</v>
      </c>
      <c r="F451" s="28" t="s">
        <v>908</v>
      </c>
      <c r="G451" s="28" t="s">
        <v>909</v>
      </c>
      <c r="H451" s="28" t="s">
        <v>928</v>
      </c>
      <c r="I451" s="31" t="s">
        <v>18</v>
      </c>
      <c r="J451" s="31" t="s">
        <v>19</v>
      </c>
      <c r="K451" s="59" t="s">
        <v>20</v>
      </c>
      <c r="L451" s="31" t="s">
        <v>929</v>
      </c>
    </row>
    <row r="452" spans="1:12" s="23" customFormat="1" ht="34.200000000000003" customHeight="1" x14ac:dyDescent="0.3">
      <c r="A452" s="28">
        <v>450</v>
      </c>
      <c r="B452" s="33">
        <v>45872</v>
      </c>
      <c r="C452" s="31" t="s">
        <v>27</v>
      </c>
      <c r="D452" s="28" t="s">
        <v>319</v>
      </c>
      <c r="E452" s="28" t="s">
        <v>325</v>
      </c>
      <c r="F452" s="28" t="s">
        <v>908</v>
      </c>
      <c r="G452" s="28" t="s">
        <v>909</v>
      </c>
      <c r="H452" s="28" t="s">
        <v>930</v>
      </c>
      <c r="I452" s="31" t="s">
        <v>18</v>
      </c>
      <c r="J452" s="31" t="s">
        <v>19</v>
      </c>
      <c r="K452" s="59" t="s">
        <v>20</v>
      </c>
      <c r="L452" s="31" t="s">
        <v>21</v>
      </c>
    </row>
    <row r="453" spans="1:12" s="23" customFormat="1" ht="34.200000000000003" customHeight="1" x14ac:dyDescent="0.3">
      <c r="A453" s="28">
        <v>451</v>
      </c>
      <c r="B453" s="33">
        <v>45879</v>
      </c>
      <c r="C453" s="31" t="s">
        <v>27</v>
      </c>
      <c r="D453" s="28" t="s">
        <v>438</v>
      </c>
      <c r="E453" s="28" t="s">
        <v>931</v>
      </c>
      <c r="F453" s="28" t="s">
        <v>908</v>
      </c>
      <c r="G453" s="28" t="s">
        <v>909</v>
      </c>
      <c r="H453" s="28" t="s">
        <v>932</v>
      </c>
      <c r="I453" s="31" t="s">
        <v>18</v>
      </c>
      <c r="J453" s="31" t="s">
        <v>19</v>
      </c>
      <c r="K453" s="59" t="s">
        <v>20</v>
      </c>
      <c r="L453" s="31" t="s">
        <v>925</v>
      </c>
    </row>
    <row r="454" spans="1:12" s="23" customFormat="1" ht="34.200000000000003" customHeight="1" x14ac:dyDescent="0.3">
      <c r="A454" s="28">
        <v>452</v>
      </c>
      <c r="B454" s="33">
        <v>45885</v>
      </c>
      <c r="C454" s="28" t="s">
        <v>43</v>
      </c>
      <c r="D454" s="28" t="s">
        <v>252</v>
      </c>
      <c r="E454" s="28" t="s">
        <v>515</v>
      </c>
      <c r="F454" s="28" t="s">
        <v>908</v>
      </c>
      <c r="G454" s="28" t="s">
        <v>909</v>
      </c>
      <c r="H454" s="28" t="s">
        <v>933</v>
      </c>
      <c r="I454" s="31" t="s">
        <v>18</v>
      </c>
      <c r="J454" s="31" t="s">
        <v>19</v>
      </c>
      <c r="K454" s="59" t="s">
        <v>20</v>
      </c>
      <c r="L454" s="31" t="s">
        <v>42</v>
      </c>
    </row>
    <row r="455" spans="1:12" s="23" customFormat="1" ht="34.200000000000003" customHeight="1" x14ac:dyDescent="0.3">
      <c r="A455" s="28">
        <v>453</v>
      </c>
      <c r="B455" s="33">
        <v>45885</v>
      </c>
      <c r="C455" s="28" t="s">
        <v>43</v>
      </c>
      <c r="D455" s="28" t="s">
        <v>252</v>
      </c>
      <c r="E455" s="28" t="s">
        <v>518</v>
      </c>
      <c r="F455" s="28" t="s">
        <v>908</v>
      </c>
      <c r="G455" s="28" t="s">
        <v>909</v>
      </c>
      <c r="H455" s="28" t="s">
        <v>934</v>
      </c>
      <c r="I455" s="31" t="s">
        <v>18</v>
      </c>
      <c r="J455" s="31" t="s">
        <v>19</v>
      </c>
      <c r="K455" s="59" t="s">
        <v>20</v>
      </c>
      <c r="L455" s="31" t="s">
        <v>42</v>
      </c>
    </row>
    <row r="456" spans="1:12" s="23" customFormat="1" ht="34.200000000000003" customHeight="1" x14ac:dyDescent="0.3">
      <c r="A456" s="28">
        <v>454</v>
      </c>
      <c r="B456" s="33">
        <v>45885</v>
      </c>
      <c r="C456" s="28" t="s">
        <v>43</v>
      </c>
      <c r="D456" s="28" t="s">
        <v>252</v>
      </c>
      <c r="E456" s="28" t="s">
        <v>521</v>
      </c>
      <c r="F456" s="28" t="s">
        <v>908</v>
      </c>
      <c r="G456" s="28" t="s">
        <v>909</v>
      </c>
      <c r="H456" s="28" t="s">
        <v>935</v>
      </c>
      <c r="I456" s="31" t="s">
        <v>18</v>
      </c>
      <c r="J456" s="31" t="s">
        <v>19</v>
      </c>
      <c r="K456" s="59" t="s">
        <v>20</v>
      </c>
      <c r="L456" s="31" t="s">
        <v>917</v>
      </c>
    </row>
    <row r="457" spans="1:12" s="23" customFormat="1" ht="34.200000000000003" customHeight="1" x14ac:dyDescent="0.3">
      <c r="A457" s="28">
        <v>455</v>
      </c>
      <c r="B457" s="33">
        <v>45900</v>
      </c>
      <c r="C457" s="31" t="s">
        <v>27</v>
      </c>
      <c r="D457" s="28" t="s">
        <v>28</v>
      </c>
      <c r="E457" s="28" t="s">
        <v>602</v>
      </c>
      <c r="F457" s="28" t="s">
        <v>908</v>
      </c>
      <c r="G457" s="28" t="s">
        <v>909</v>
      </c>
      <c r="H457" s="28" t="s">
        <v>936</v>
      </c>
      <c r="I457" s="31" t="s">
        <v>18</v>
      </c>
      <c r="J457" s="31" t="s">
        <v>19</v>
      </c>
      <c r="K457" s="59" t="s">
        <v>20</v>
      </c>
      <c r="L457" s="31" t="s">
        <v>42</v>
      </c>
    </row>
    <row r="458" spans="1:12" s="23" customFormat="1" ht="34.200000000000003" customHeight="1" x14ac:dyDescent="0.3">
      <c r="A458" s="28">
        <v>456</v>
      </c>
      <c r="B458" s="33">
        <v>45900</v>
      </c>
      <c r="C458" s="31" t="s">
        <v>27</v>
      </c>
      <c r="D458" s="28" t="s">
        <v>28</v>
      </c>
      <c r="E458" s="28" t="s">
        <v>33</v>
      </c>
      <c r="F458" s="28" t="s">
        <v>908</v>
      </c>
      <c r="G458" s="28" t="s">
        <v>909</v>
      </c>
      <c r="H458" s="28" t="s">
        <v>937</v>
      </c>
      <c r="I458" s="31" t="s">
        <v>18</v>
      </c>
      <c r="J458" s="31" t="s">
        <v>19</v>
      </c>
      <c r="K458" s="59" t="s">
        <v>20</v>
      </c>
      <c r="L458" s="31" t="s">
        <v>21</v>
      </c>
    </row>
    <row r="459" spans="1:12" s="23" customFormat="1" ht="34.200000000000003" customHeight="1" x14ac:dyDescent="0.3">
      <c r="A459" s="28">
        <v>457</v>
      </c>
      <c r="B459" s="33">
        <v>45906</v>
      </c>
      <c r="C459" s="31" t="s">
        <v>27</v>
      </c>
      <c r="D459" s="34" t="s">
        <v>938</v>
      </c>
      <c r="E459" s="28" t="s">
        <v>619</v>
      </c>
      <c r="F459" s="28" t="s">
        <v>908</v>
      </c>
      <c r="G459" s="28" t="s">
        <v>909</v>
      </c>
      <c r="H459" s="28" t="s">
        <v>939</v>
      </c>
      <c r="I459" s="31" t="s">
        <v>18</v>
      </c>
      <c r="J459" s="31" t="s">
        <v>19</v>
      </c>
      <c r="K459" s="59" t="s">
        <v>20</v>
      </c>
      <c r="L459" s="31" t="s">
        <v>929</v>
      </c>
    </row>
    <row r="460" spans="1:12" s="23" customFormat="1" ht="34.200000000000003" customHeight="1" x14ac:dyDescent="0.3">
      <c r="A460" s="28">
        <v>458</v>
      </c>
      <c r="B460" s="33">
        <v>45907</v>
      </c>
      <c r="C460" s="31" t="s">
        <v>27</v>
      </c>
      <c r="D460" s="28" t="s">
        <v>52</v>
      </c>
      <c r="E460" s="28" t="s">
        <v>53</v>
      </c>
      <c r="F460" s="28" t="s">
        <v>908</v>
      </c>
      <c r="G460" s="28" t="s">
        <v>909</v>
      </c>
      <c r="H460" s="28" t="s">
        <v>940</v>
      </c>
      <c r="I460" s="31" t="s">
        <v>18</v>
      </c>
      <c r="J460" s="31" t="s">
        <v>19</v>
      </c>
      <c r="K460" s="59" t="s">
        <v>20</v>
      </c>
      <c r="L460" s="31" t="s">
        <v>42</v>
      </c>
    </row>
    <row r="461" spans="1:12" s="23" customFormat="1" ht="34.200000000000003" customHeight="1" x14ac:dyDescent="0.3">
      <c r="A461" s="28">
        <v>459</v>
      </c>
      <c r="B461" s="33">
        <v>45907</v>
      </c>
      <c r="C461" s="31" t="s">
        <v>27</v>
      </c>
      <c r="D461" s="28" t="s">
        <v>52</v>
      </c>
      <c r="E461" s="28" t="s">
        <v>53</v>
      </c>
      <c r="F461" s="28" t="s">
        <v>908</v>
      </c>
      <c r="G461" s="28" t="s">
        <v>909</v>
      </c>
      <c r="H461" s="28" t="s">
        <v>941</v>
      </c>
      <c r="I461" s="31" t="s">
        <v>18</v>
      </c>
      <c r="J461" s="31" t="s">
        <v>19</v>
      </c>
      <c r="K461" s="59" t="s">
        <v>31</v>
      </c>
      <c r="L461" s="34" t="s">
        <v>913</v>
      </c>
    </row>
    <row r="462" spans="1:12" s="23" customFormat="1" ht="34.200000000000003" customHeight="1" x14ac:dyDescent="0.3">
      <c r="A462" s="28">
        <v>460</v>
      </c>
      <c r="B462" s="33">
        <v>45907</v>
      </c>
      <c r="C462" s="31" t="s">
        <v>27</v>
      </c>
      <c r="D462" s="28" t="s">
        <v>52</v>
      </c>
      <c r="E462" s="28" t="s">
        <v>622</v>
      </c>
      <c r="F462" s="28" t="s">
        <v>908</v>
      </c>
      <c r="G462" s="28" t="s">
        <v>909</v>
      </c>
      <c r="H462" s="28" t="s">
        <v>942</v>
      </c>
      <c r="I462" s="31" t="s">
        <v>18</v>
      </c>
      <c r="J462" s="31" t="s">
        <v>19</v>
      </c>
      <c r="K462" s="59" t="s">
        <v>31</v>
      </c>
      <c r="L462" s="34" t="s">
        <v>943</v>
      </c>
    </row>
    <row r="463" spans="1:12" s="23" customFormat="1" ht="34.200000000000003" customHeight="1" x14ac:dyDescent="0.3">
      <c r="A463" s="28">
        <v>461</v>
      </c>
      <c r="B463" s="33">
        <v>45913</v>
      </c>
      <c r="C463" s="31" t="s">
        <v>27</v>
      </c>
      <c r="D463" s="28" t="s">
        <v>635</v>
      </c>
      <c r="E463" s="28" t="s">
        <v>636</v>
      </c>
      <c r="F463" s="28" t="s">
        <v>908</v>
      </c>
      <c r="G463" s="28" t="s">
        <v>909</v>
      </c>
      <c r="H463" s="28" t="s">
        <v>944</v>
      </c>
      <c r="I463" s="31" t="s">
        <v>18</v>
      </c>
      <c r="J463" s="31" t="s">
        <v>19</v>
      </c>
      <c r="K463" s="59" t="s">
        <v>20</v>
      </c>
      <c r="L463" s="31" t="s">
        <v>21</v>
      </c>
    </row>
    <row r="464" spans="1:12" s="23" customFormat="1" ht="34.200000000000003" customHeight="1" x14ac:dyDescent="0.3">
      <c r="A464" s="28">
        <v>462</v>
      </c>
      <c r="B464" s="33">
        <v>45913</v>
      </c>
      <c r="C464" s="31" t="s">
        <v>27</v>
      </c>
      <c r="D464" s="28" t="s">
        <v>635</v>
      </c>
      <c r="E464" s="28" t="s">
        <v>636</v>
      </c>
      <c r="F464" s="28" t="s">
        <v>908</v>
      </c>
      <c r="G464" s="28" t="s">
        <v>909</v>
      </c>
      <c r="H464" s="28" t="s">
        <v>945</v>
      </c>
      <c r="I464" s="31" t="s">
        <v>18</v>
      </c>
      <c r="J464" s="31" t="s">
        <v>19</v>
      </c>
      <c r="K464" s="59" t="s">
        <v>31</v>
      </c>
      <c r="L464" s="34" t="s">
        <v>946</v>
      </c>
    </row>
    <row r="465" spans="1:12" s="23" customFormat="1" ht="34.200000000000003" customHeight="1" x14ac:dyDescent="0.3">
      <c r="A465" s="28">
        <v>463</v>
      </c>
      <c r="B465" s="33">
        <v>45915</v>
      </c>
      <c r="C465" s="31" t="s">
        <v>27</v>
      </c>
      <c r="D465" s="28" t="s">
        <v>35</v>
      </c>
      <c r="E465" s="28" t="s">
        <v>646</v>
      </c>
      <c r="F465" s="28" t="s">
        <v>908</v>
      </c>
      <c r="G465" s="28" t="s">
        <v>909</v>
      </c>
      <c r="H465" s="28" t="s">
        <v>947</v>
      </c>
      <c r="I465" s="31" t="s">
        <v>18</v>
      </c>
      <c r="J465" s="31" t="s">
        <v>19</v>
      </c>
      <c r="K465" s="59" t="s">
        <v>31</v>
      </c>
      <c r="L465" s="34" t="s">
        <v>946</v>
      </c>
    </row>
    <row r="466" spans="1:12" s="23" customFormat="1" ht="34.200000000000003" customHeight="1" x14ac:dyDescent="0.3">
      <c r="A466" s="28">
        <v>464</v>
      </c>
      <c r="B466" s="33">
        <v>45915</v>
      </c>
      <c r="C466" s="31" t="s">
        <v>27</v>
      </c>
      <c r="D466" s="28" t="s">
        <v>35</v>
      </c>
      <c r="E466" s="28" t="s">
        <v>36</v>
      </c>
      <c r="F466" s="28" t="s">
        <v>908</v>
      </c>
      <c r="G466" s="28" t="s">
        <v>909</v>
      </c>
      <c r="H466" s="28" t="s">
        <v>948</v>
      </c>
      <c r="I466" s="31" t="s">
        <v>18</v>
      </c>
      <c r="J466" s="31" t="s">
        <v>19</v>
      </c>
      <c r="K466" s="59" t="s">
        <v>31</v>
      </c>
      <c r="L466" s="34" t="s">
        <v>949</v>
      </c>
    </row>
    <row r="467" spans="1:12" s="23" customFormat="1" ht="34.200000000000003" customHeight="1" x14ac:dyDescent="0.3">
      <c r="A467" s="28">
        <v>465</v>
      </c>
      <c r="B467" s="33">
        <v>45920</v>
      </c>
      <c r="C467" s="31" t="s">
        <v>27</v>
      </c>
      <c r="D467" s="28" t="s">
        <v>39</v>
      </c>
      <c r="E467" s="28" t="s">
        <v>40</v>
      </c>
      <c r="F467" s="28" t="s">
        <v>908</v>
      </c>
      <c r="G467" s="28" t="s">
        <v>909</v>
      </c>
      <c r="H467" s="28" t="s">
        <v>950</v>
      </c>
      <c r="I467" s="31" t="s">
        <v>18</v>
      </c>
      <c r="J467" s="31" t="s">
        <v>19</v>
      </c>
      <c r="K467" s="59" t="s">
        <v>20</v>
      </c>
      <c r="L467" s="31" t="s">
        <v>42</v>
      </c>
    </row>
    <row r="468" spans="1:12" s="23" customFormat="1" ht="34.200000000000003" customHeight="1" x14ac:dyDescent="0.3">
      <c r="A468" s="28">
        <v>466</v>
      </c>
      <c r="B468" s="33">
        <v>45929</v>
      </c>
      <c r="C468" s="31" t="s">
        <v>27</v>
      </c>
      <c r="D468" s="28" t="s">
        <v>28</v>
      </c>
      <c r="E468" s="28" t="s">
        <v>57</v>
      </c>
      <c r="F468" s="28" t="s">
        <v>908</v>
      </c>
      <c r="G468" s="28" t="s">
        <v>909</v>
      </c>
      <c r="H468" s="28" t="s">
        <v>951</v>
      </c>
      <c r="I468" s="31" t="s">
        <v>18</v>
      </c>
      <c r="J468" s="31" t="s">
        <v>19</v>
      </c>
      <c r="K468" s="59" t="s">
        <v>20</v>
      </c>
      <c r="L468" s="31" t="s">
        <v>925</v>
      </c>
    </row>
    <row r="469" spans="1:12" s="23" customFormat="1" ht="34.200000000000003" customHeight="1" x14ac:dyDescent="0.3">
      <c r="A469" s="28">
        <v>467</v>
      </c>
      <c r="B469" s="33">
        <v>45929</v>
      </c>
      <c r="C469" s="31" t="s">
        <v>27</v>
      </c>
      <c r="D469" s="28" t="s">
        <v>28</v>
      </c>
      <c r="E469" s="28" t="s">
        <v>57</v>
      </c>
      <c r="F469" s="28" t="s">
        <v>908</v>
      </c>
      <c r="G469" s="28" t="s">
        <v>909</v>
      </c>
      <c r="H469" s="28" t="s">
        <v>952</v>
      </c>
      <c r="I469" s="31" t="s">
        <v>18</v>
      </c>
      <c r="J469" s="31" t="s">
        <v>19</v>
      </c>
      <c r="K469" s="59" t="s">
        <v>20</v>
      </c>
      <c r="L469" s="31" t="s">
        <v>21</v>
      </c>
    </row>
    <row r="470" spans="1:12" s="23" customFormat="1" ht="34.200000000000003" customHeight="1" x14ac:dyDescent="0.3">
      <c r="A470" s="28">
        <v>468</v>
      </c>
      <c r="B470" s="33">
        <v>45929</v>
      </c>
      <c r="C470" s="31" t="s">
        <v>27</v>
      </c>
      <c r="D470" s="28" t="s">
        <v>28</v>
      </c>
      <c r="E470" s="28" t="s">
        <v>57</v>
      </c>
      <c r="F470" s="28" t="s">
        <v>908</v>
      </c>
      <c r="G470" s="28" t="s">
        <v>909</v>
      </c>
      <c r="H470" s="28" t="s">
        <v>953</v>
      </c>
      <c r="I470" s="31" t="s">
        <v>18</v>
      </c>
      <c r="J470" s="31" t="s">
        <v>19</v>
      </c>
      <c r="K470" s="59" t="s">
        <v>31</v>
      </c>
      <c r="L470" s="34" t="s">
        <v>954</v>
      </c>
    </row>
    <row r="471" spans="1:12" s="23" customFormat="1" ht="34.200000000000003" customHeight="1" x14ac:dyDescent="0.3">
      <c r="A471" s="28">
        <v>469</v>
      </c>
      <c r="B471" s="33">
        <v>45948</v>
      </c>
      <c r="C471" s="28" t="s">
        <v>12</v>
      </c>
      <c r="D471" s="28" t="s">
        <v>13</v>
      </c>
      <c r="E471" s="28" t="s">
        <v>683</v>
      </c>
      <c r="F471" s="28" t="s">
        <v>908</v>
      </c>
      <c r="G471" s="28" t="s">
        <v>909</v>
      </c>
      <c r="H471" s="28" t="s">
        <v>955</v>
      </c>
      <c r="I471" s="31" t="s">
        <v>18</v>
      </c>
      <c r="J471" s="31" t="s">
        <v>19</v>
      </c>
      <c r="K471" s="59" t="s">
        <v>20</v>
      </c>
      <c r="L471" s="31" t="s">
        <v>21</v>
      </c>
    </row>
    <row r="472" spans="1:12" s="23" customFormat="1" ht="34.200000000000003" customHeight="1" x14ac:dyDescent="0.3">
      <c r="A472" s="28">
        <v>470</v>
      </c>
      <c r="B472" s="33">
        <v>45451</v>
      </c>
      <c r="C472" s="28" t="s">
        <v>43</v>
      </c>
      <c r="D472" s="28" t="s">
        <v>64</v>
      </c>
      <c r="E472" s="28" t="s">
        <v>65</v>
      </c>
      <c r="F472" s="28" t="s">
        <v>908</v>
      </c>
      <c r="G472" s="28" t="s">
        <v>909</v>
      </c>
      <c r="H472" s="28" t="s">
        <v>956</v>
      </c>
      <c r="I472" s="28" t="s">
        <v>18</v>
      </c>
      <c r="J472" s="28" t="s">
        <v>19</v>
      </c>
      <c r="K472" s="60" t="s">
        <v>957</v>
      </c>
      <c r="L472" s="34" t="s">
        <v>958</v>
      </c>
    </row>
    <row r="473" spans="1:12" s="23" customFormat="1" ht="34.200000000000003" customHeight="1" x14ac:dyDescent="0.3">
      <c r="A473" s="28">
        <v>471</v>
      </c>
      <c r="B473" s="33">
        <v>45451</v>
      </c>
      <c r="C473" s="28" t="s">
        <v>43</v>
      </c>
      <c r="D473" s="28" t="s">
        <v>64</v>
      </c>
      <c r="E473" s="28" t="s">
        <v>65</v>
      </c>
      <c r="F473" s="28" t="s">
        <v>908</v>
      </c>
      <c r="G473" s="28" t="s">
        <v>909</v>
      </c>
      <c r="H473" s="28" t="s">
        <v>959</v>
      </c>
      <c r="I473" s="28" t="s">
        <v>25</v>
      </c>
      <c r="J473" s="28" t="s">
        <v>19</v>
      </c>
      <c r="K473" s="60" t="s">
        <v>957</v>
      </c>
      <c r="L473" s="34" t="s">
        <v>960</v>
      </c>
    </row>
    <row r="474" spans="1:12" s="23" customFormat="1" ht="34.200000000000003" customHeight="1" x14ac:dyDescent="0.3">
      <c r="A474" s="28">
        <v>472</v>
      </c>
      <c r="B474" s="33">
        <v>45451</v>
      </c>
      <c r="C474" s="28" t="s">
        <v>43</v>
      </c>
      <c r="D474" s="28" t="s">
        <v>64</v>
      </c>
      <c r="E474" s="28" t="s">
        <v>65</v>
      </c>
      <c r="F474" s="28" t="s">
        <v>908</v>
      </c>
      <c r="G474" s="28" t="s">
        <v>909</v>
      </c>
      <c r="H474" s="28" t="s">
        <v>961</v>
      </c>
      <c r="I474" s="28" t="s">
        <v>18</v>
      </c>
      <c r="J474" s="28" t="s">
        <v>19</v>
      </c>
      <c r="K474" s="59" t="s">
        <v>20</v>
      </c>
      <c r="L474" s="34" t="s">
        <v>962</v>
      </c>
    </row>
    <row r="475" spans="1:12" s="23" customFormat="1" ht="34.200000000000003" customHeight="1" x14ac:dyDescent="0.3">
      <c r="A475" s="28">
        <v>473</v>
      </c>
      <c r="B475" s="33">
        <v>45451</v>
      </c>
      <c r="C475" s="28" t="s">
        <v>43</v>
      </c>
      <c r="D475" s="28" t="s">
        <v>64</v>
      </c>
      <c r="E475" s="28" t="s">
        <v>65</v>
      </c>
      <c r="F475" s="28" t="s">
        <v>908</v>
      </c>
      <c r="G475" s="28" t="s">
        <v>909</v>
      </c>
      <c r="H475" s="28" t="s">
        <v>963</v>
      </c>
      <c r="I475" s="28" t="s">
        <v>18</v>
      </c>
      <c r="J475" s="28" t="s">
        <v>19</v>
      </c>
      <c r="K475" s="60" t="s">
        <v>957</v>
      </c>
      <c r="L475" s="34" t="s">
        <v>964</v>
      </c>
    </row>
    <row r="476" spans="1:12" s="23" customFormat="1" ht="34.200000000000003" customHeight="1" x14ac:dyDescent="0.3">
      <c r="A476" s="28">
        <v>474</v>
      </c>
      <c r="B476" s="33">
        <v>45451</v>
      </c>
      <c r="C476" s="28" t="s">
        <v>43</v>
      </c>
      <c r="D476" s="28" t="s">
        <v>64</v>
      </c>
      <c r="E476" s="28" t="s">
        <v>65</v>
      </c>
      <c r="F476" s="28" t="s">
        <v>908</v>
      </c>
      <c r="G476" s="28" t="s">
        <v>909</v>
      </c>
      <c r="H476" s="28" t="s">
        <v>965</v>
      </c>
      <c r="I476" s="28" t="s">
        <v>18</v>
      </c>
      <c r="J476" s="28" t="s">
        <v>19</v>
      </c>
      <c r="K476" s="59" t="s">
        <v>20</v>
      </c>
      <c r="L476" s="34" t="s">
        <v>966</v>
      </c>
    </row>
    <row r="477" spans="1:12" s="23" customFormat="1" ht="34.200000000000003" customHeight="1" x14ac:dyDescent="0.3">
      <c r="A477" s="28">
        <v>475</v>
      </c>
      <c r="B477" s="33">
        <v>45451</v>
      </c>
      <c r="C477" s="28" t="s">
        <v>43</v>
      </c>
      <c r="D477" s="28" t="s">
        <v>64</v>
      </c>
      <c r="E477" s="28" t="s">
        <v>70</v>
      </c>
      <c r="F477" s="28" t="s">
        <v>908</v>
      </c>
      <c r="G477" s="28" t="s">
        <v>909</v>
      </c>
      <c r="H477" s="28" t="s">
        <v>967</v>
      </c>
      <c r="I477" s="28" t="s">
        <v>18</v>
      </c>
      <c r="J477" s="28" t="s">
        <v>19</v>
      </c>
      <c r="K477" s="60" t="s">
        <v>957</v>
      </c>
      <c r="L477" s="34" t="s">
        <v>968</v>
      </c>
    </row>
    <row r="478" spans="1:12" s="23" customFormat="1" ht="34.200000000000003" customHeight="1" x14ac:dyDescent="0.3">
      <c r="A478" s="28">
        <v>476</v>
      </c>
      <c r="B478" s="33">
        <v>45451</v>
      </c>
      <c r="C478" s="28" t="s">
        <v>43</v>
      </c>
      <c r="D478" s="28" t="s">
        <v>64</v>
      </c>
      <c r="E478" s="28" t="s">
        <v>70</v>
      </c>
      <c r="F478" s="28" t="s">
        <v>908</v>
      </c>
      <c r="G478" s="28" t="s">
        <v>909</v>
      </c>
      <c r="H478" s="28" t="s">
        <v>969</v>
      </c>
      <c r="I478" s="28" t="s">
        <v>18</v>
      </c>
      <c r="J478" s="28" t="s">
        <v>19</v>
      </c>
      <c r="K478" s="60" t="s">
        <v>957</v>
      </c>
      <c r="L478" s="34" t="s">
        <v>970</v>
      </c>
    </row>
    <row r="479" spans="1:12" s="23" customFormat="1" ht="34.200000000000003" customHeight="1" x14ac:dyDescent="0.3">
      <c r="A479" s="28">
        <v>477</v>
      </c>
      <c r="B479" s="33">
        <v>45451</v>
      </c>
      <c r="C479" s="28" t="s">
        <v>43</v>
      </c>
      <c r="D479" s="28" t="s">
        <v>64</v>
      </c>
      <c r="E479" s="28" t="s">
        <v>70</v>
      </c>
      <c r="F479" s="28" t="s">
        <v>908</v>
      </c>
      <c r="G479" s="28" t="s">
        <v>909</v>
      </c>
      <c r="H479" s="28" t="s">
        <v>971</v>
      </c>
      <c r="I479" s="28" t="s">
        <v>18</v>
      </c>
      <c r="J479" s="28" t="s">
        <v>19</v>
      </c>
      <c r="K479" s="60" t="s">
        <v>957</v>
      </c>
      <c r="L479" s="34" t="s">
        <v>972</v>
      </c>
    </row>
    <row r="480" spans="1:12" s="23" customFormat="1" ht="34.200000000000003" customHeight="1" x14ac:dyDescent="0.3">
      <c r="A480" s="28">
        <v>478</v>
      </c>
      <c r="B480" s="33">
        <v>45451</v>
      </c>
      <c r="C480" s="28" t="s">
        <v>43</v>
      </c>
      <c r="D480" s="28" t="s">
        <v>64</v>
      </c>
      <c r="E480" s="28" t="s">
        <v>70</v>
      </c>
      <c r="F480" s="28" t="s">
        <v>908</v>
      </c>
      <c r="G480" s="28" t="s">
        <v>909</v>
      </c>
      <c r="H480" s="28" t="s">
        <v>973</v>
      </c>
      <c r="I480" s="28" t="s">
        <v>18</v>
      </c>
      <c r="J480" s="28" t="s">
        <v>19</v>
      </c>
      <c r="K480" s="60" t="s">
        <v>957</v>
      </c>
      <c r="L480" s="34" t="s">
        <v>974</v>
      </c>
    </row>
    <row r="481" spans="1:12" s="23" customFormat="1" ht="34.200000000000003" customHeight="1" x14ac:dyDescent="0.3">
      <c r="A481" s="28">
        <v>479</v>
      </c>
      <c r="B481" s="33">
        <v>45451</v>
      </c>
      <c r="C481" s="28" t="s">
        <v>43</v>
      </c>
      <c r="D481" s="28" t="s">
        <v>64</v>
      </c>
      <c r="E481" s="28" t="s">
        <v>70</v>
      </c>
      <c r="F481" s="28" t="s">
        <v>908</v>
      </c>
      <c r="G481" s="28" t="s">
        <v>909</v>
      </c>
      <c r="H481" s="28" t="s">
        <v>975</v>
      </c>
      <c r="I481" s="28" t="s">
        <v>18</v>
      </c>
      <c r="J481" s="28" t="s">
        <v>19</v>
      </c>
      <c r="K481" s="60" t="s">
        <v>957</v>
      </c>
      <c r="L481" s="34" t="s">
        <v>976</v>
      </c>
    </row>
    <row r="482" spans="1:12" s="23" customFormat="1" ht="34.200000000000003" customHeight="1" x14ac:dyDescent="0.3">
      <c r="A482" s="28">
        <v>480</v>
      </c>
      <c r="B482" s="33">
        <v>45451</v>
      </c>
      <c r="C482" s="28" t="s">
        <v>43</v>
      </c>
      <c r="D482" s="28" t="s">
        <v>64</v>
      </c>
      <c r="E482" s="28" t="s">
        <v>81</v>
      </c>
      <c r="F482" s="28" t="s">
        <v>908</v>
      </c>
      <c r="G482" s="28" t="s">
        <v>909</v>
      </c>
      <c r="H482" s="28" t="s">
        <v>977</v>
      </c>
      <c r="I482" s="28" t="s">
        <v>18</v>
      </c>
      <c r="J482" s="28" t="s">
        <v>19</v>
      </c>
      <c r="K482" s="60" t="s">
        <v>957</v>
      </c>
      <c r="L482" s="34" t="s">
        <v>978</v>
      </c>
    </row>
    <row r="483" spans="1:12" s="23" customFormat="1" ht="34.200000000000003" customHeight="1" x14ac:dyDescent="0.3">
      <c r="A483" s="28">
        <v>481</v>
      </c>
      <c r="B483" s="33">
        <v>45451</v>
      </c>
      <c r="C483" s="28" t="s">
        <v>43</v>
      </c>
      <c r="D483" s="28" t="s">
        <v>64</v>
      </c>
      <c r="E483" s="28" t="s">
        <v>81</v>
      </c>
      <c r="F483" s="28" t="s">
        <v>908</v>
      </c>
      <c r="G483" s="28" t="s">
        <v>909</v>
      </c>
      <c r="H483" s="28" t="s">
        <v>979</v>
      </c>
      <c r="I483" s="28" t="s">
        <v>18</v>
      </c>
      <c r="J483" s="28" t="s">
        <v>19</v>
      </c>
      <c r="K483" s="60" t="s">
        <v>957</v>
      </c>
      <c r="L483" s="34" t="s">
        <v>980</v>
      </c>
    </row>
    <row r="484" spans="1:12" s="23" customFormat="1" ht="34.200000000000003" customHeight="1" x14ac:dyDescent="0.3">
      <c r="A484" s="28">
        <v>482</v>
      </c>
      <c r="B484" s="33">
        <v>45451</v>
      </c>
      <c r="C484" s="28" t="s">
        <v>43</v>
      </c>
      <c r="D484" s="28" t="s">
        <v>64</v>
      </c>
      <c r="E484" s="28" t="s">
        <v>81</v>
      </c>
      <c r="F484" s="28" t="s">
        <v>908</v>
      </c>
      <c r="G484" s="28" t="s">
        <v>909</v>
      </c>
      <c r="H484" s="28" t="s">
        <v>981</v>
      </c>
      <c r="I484" s="28" t="s">
        <v>18</v>
      </c>
      <c r="J484" s="28" t="s">
        <v>19</v>
      </c>
      <c r="K484" s="60" t="s">
        <v>957</v>
      </c>
      <c r="L484" s="34" t="s">
        <v>982</v>
      </c>
    </row>
    <row r="485" spans="1:12" s="23" customFormat="1" ht="34.200000000000003" customHeight="1" x14ac:dyDescent="0.3">
      <c r="A485" s="28">
        <v>483</v>
      </c>
      <c r="B485" s="33">
        <v>45451</v>
      </c>
      <c r="C485" s="28" t="s">
        <v>43</v>
      </c>
      <c r="D485" s="28" t="s">
        <v>64</v>
      </c>
      <c r="E485" s="28" t="s">
        <v>92</v>
      </c>
      <c r="F485" s="28" t="s">
        <v>908</v>
      </c>
      <c r="G485" s="28" t="s">
        <v>909</v>
      </c>
      <c r="H485" s="28" t="s">
        <v>983</v>
      </c>
      <c r="I485" s="28" t="s">
        <v>18</v>
      </c>
      <c r="J485" s="28" t="s">
        <v>19</v>
      </c>
      <c r="K485" s="59" t="s">
        <v>20</v>
      </c>
      <c r="L485" s="34" t="s">
        <v>984</v>
      </c>
    </row>
    <row r="486" spans="1:12" s="23" customFormat="1" ht="34.200000000000003" customHeight="1" x14ac:dyDescent="0.3">
      <c r="A486" s="28">
        <v>484</v>
      </c>
      <c r="B486" s="33">
        <v>45451</v>
      </c>
      <c r="C486" s="28" t="s">
        <v>43</v>
      </c>
      <c r="D486" s="28" t="s">
        <v>64</v>
      </c>
      <c r="E486" s="28" t="s">
        <v>92</v>
      </c>
      <c r="F486" s="28" t="s">
        <v>908</v>
      </c>
      <c r="G486" s="28" t="s">
        <v>909</v>
      </c>
      <c r="H486" s="28" t="s">
        <v>985</v>
      </c>
      <c r="I486" s="28" t="s">
        <v>18</v>
      </c>
      <c r="J486" s="28" t="s">
        <v>19</v>
      </c>
      <c r="K486" s="60" t="s">
        <v>957</v>
      </c>
      <c r="L486" s="34" t="s">
        <v>986</v>
      </c>
    </row>
    <row r="487" spans="1:12" s="23" customFormat="1" ht="34.200000000000003" customHeight="1" x14ac:dyDescent="0.3">
      <c r="A487" s="28">
        <v>485</v>
      </c>
      <c r="B487" s="33">
        <v>45451</v>
      </c>
      <c r="C487" s="28" t="s">
        <v>43</v>
      </c>
      <c r="D487" s="28" t="s">
        <v>64</v>
      </c>
      <c r="E487" s="28" t="s">
        <v>92</v>
      </c>
      <c r="F487" s="28" t="s">
        <v>908</v>
      </c>
      <c r="G487" s="28" t="s">
        <v>909</v>
      </c>
      <c r="H487" s="28" t="s">
        <v>987</v>
      </c>
      <c r="I487" s="28" t="s">
        <v>18</v>
      </c>
      <c r="J487" s="28" t="s">
        <v>19</v>
      </c>
      <c r="K487" s="60" t="s">
        <v>957</v>
      </c>
      <c r="L487" s="34" t="s">
        <v>988</v>
      </c>
    </row>
    <row r="488" spans="1:12" s="23" customFormat="1" ht="34.200000000000003" customHeight="1" x14ac:dyDescent="0.3">
      <c r="A488" s="28">
        <v>486</v>
      </c>
      <c r="B488" s="33">
        <v>45451</v>
      </c>
      <c r="C488" s="28" t="s">
        <v>43</v>
      </c>
      <c r="D488" s="28" t="s">
        <v>64</v>
      </c>
      <c r="E488" s="28" t="s">
        <v>97</v>
      </c>
      <c r="F488" s="28" t="s">
        <v>908</v>
      </c>
      <c r="G488" s="28" t="s">
        <v>909</v>
      </c>
      <c r="H488" s="28" t="s">
        <v>989</v>
      </c>
      <c r="I488" s="28" t="s">
        <v>18</v>
      </c>
      <c r="J488" s="28" t="s">
        <v>19</v>
      </c>
      <c r="K488" s="60" t="s">
        <v>957</v>
      </c>
      <c r="L488" s="34" t="s">
        <v>990</v>
      </c>
    </row>
    <row r="489" spans="1:12" s="23" customFormat="1" ht="34.200000000000003" customHeight="1" x14ac:dyDescent="0.3">
      <c r="A489" s="28">
        <v>487</v>
      </c>
      <c r="B489" s="33">
        <v>45451</v>
      </c>
      <c r="C489" s="28" t="s">
        <v>43</v>
      </c>
      <c r="D489" s="28" t="s">
        <v>64</v>
      </c>
      <c r="E489" s="28" t="s">
        <v>97</v>
      </c>
      <c r="F489" s="28" t="s">
        <v>908</v>
      </c>
      <c r="G489" s="28" t="s">
        <v>909</v>
      </c>
      <c r="H489" s="28" t="s">
        <v>991</v>
      </c>
      <c r="I489" s="28" t="s">
        <v>18</v>
      </c>
      <c r="J489" s="28" t="s">
        <v>19</v>
      </c>
      <c r="K489" s="60" t="s">
        <v>957</v>
      </c>
      <c r="L489" s="34" t="s">
        <v>992</v>
      </c>
    </row>
    <row r="490" spans="1:12" s="23" customFormat="1" ht="34.200000000000003" customHeight="1" x14ac:dyDescent="0.3">
      <c r="A490" s="28">
        <v>488</v>
      </c>
      <c r="B490" s="33">
        <v>45451</v>
      </c>
      <c r="C490" s="28" t="s">
        <v>43</v>
      </c>
      <c r="D490" s="28" t="s">
        <v>64</v>
      </c>
      <c r="E490" s="28" t="s">
        <v>97</v>
      </c>
      <c r="F490" s="28" t="s">
        <v>908</v>
      </c>
      <c r="G490" s="28" t="s">
        <v>909</v>
      </c>
      <c r="H490" s="28" t="s">
        <v>993</v>
      </c>
      <c r="I490" s="28" t="s">
        <v>18</v>
      </c>
      <c r="J490" s="28" t="s">
        <v>19</v>
      </c>
      <c r="K490" s="60" t="s">
        <v>957</v>
      </c>
      <c r="L490" s="34" t="s">
        <v>994</v>
      </c>
    </row>
    <row r="491" spans="1:12" s="23" customFormat="1" ht="34.200000000000003" customHeight="1" x14ac:dyDescent="0.3">
      <c r="A491" s="28">
        <v>489</v>
      </c>
      <c r="B491" s="33">
        <v>45451</v>
      </c>
      <c r="C491" s="28" t="s">
        <v>43</v>
      </c>
      <c r="D491" s="28" t="s">
        <v>64</v>
      </c>
      <c r="E491" s="28" t="s">
        <v>107</v>
      </c>
      <c r="F491" s="28" t="s">
        <v>908</v>
      </c>
      <c r="G491" s="28" t="s">
        <v>909</v>
      </c>
      <c r="H491" s="28" t="s">
        <v>995</v>
      </c>
      <c r="I491" s="28" t="s">
        <v>18</v>
      </c>
      <c r="J491" s="28" t="s">
        <v>19</v>
      </c>
      <c r="K491" s="60" t="s">
        <v>957</v>
      </c>
      <c r="L491" s="34" t="s">
        <v>996</v>
      </c>
    </row>
    <row r="492" spans="1:12" s="23" customFormat="1" ht="34.200000000000003" customHeight="1" x14ac:dyDescent="0.3">
      <c r="A492" s="28">
        <v>490</v>
      </c>
      <c r="B492" s="33">
        <v>45451</v>
      </c>
      <c r="C492" s="28" t="s">
        <v>43</v>
      </c>
      <c r="D492" s="28" t="s">
        <v>64</v>
      </c>
      <c r="E492" s="28" t="s">
        <v>107</v>
      </c>
      <c r="F492" s="28" t="s">
        <v>908</v>
      </c>
      <c r="G492" s="28" t="s">
        <v>909</v>
      </c>
      <c r="H492" s="28" t="s">
        <v>997</v>
      </c>
      <c r="I492" s="28" t="s">
        <v>18</v>
      </c>
      <c r="J492" s="28" t="s">
        <v>19</v>
      </c>
      <c r="K492" s="60" t="s">
        <v>957</v>
      </c>
      <c r="L492" s="34" t="s">
        <v>998</v>
      </c>
    </row>
    <row r="493" spans="1:12" s="23" customFormat="1" ht="34.200000000000003" customHeight="1" x14ac:dyDescent="0.3">
      <c r="A493" s="28">
        <v>491</v>
      </c>
      <c r="B493" s="33">
        <v>45486</v>
      </c>
      <c r="C493" s="28" t="s">
        <v>27</v>
      </c>
      <c r="D493" s="28" t="s">
        <v>113</v>
      </c>
      <c r="E493" s="28" t="s">
        <v>114</v>
      </c>
      <c r="F493" s="28" t="s">
        <v>908</v>
      </c>
      <c r="G493" s="28" t="s">
        <v>909</v>
      </c>
      <c r="H493" s="28" t="s">
        <v>999</v>
      </c>
      <c r="I493" s="28" t="s">
        <v>18</v>
      </c>
      <c r="J493" s="28" t="s">
        <v>19</v>
      </c>
      <c r="K493" s="59" t="s">
        <v>20</v>
      </c>
      <c r="L493" s="34" t="s">
        <v>1000</v>
      </c>
    </row>
    <row r="494" spans="1:12" s="23" customFormat="1" ht="34.200000000000003" customHeight="1" x14ac:dyDescent="0.3">
      <c r="A494" s="28">
        <v>492</v>
      </c>
      <c r="B494" s="33">
        <v>45486</v>
      </c>
      <c r="C494" s="28" t="s">
        <v>27</v>
      </c>
      <c r="D494" s="28" t="s">
        <v>113</v>
      </c>
      <c r="E494" s="28" t="s">
        <v>1001</v>
      </c>
      <c r="F494" s="28" t="s">
        <v>908</v>
      </c>
      <c r="G494" s="28" t="s">
        <v>909</v>
      </c>
      <c r="H494" s="28" t="s">
        <v>1002</v>
      </c>
      <c r="I494" s="28" t="s">
        <v>18</v>
      </c>
      <c r="J494" s="28" t="s">
        <v>19</v>
      </c>
      <c r="K494" s="60" t="s">
        <v>957</v>
      </c>
      <c r="L494" s="34" t="s">
        <v>1003</v>
      </c>
    </row>
    <row r="495" spans="1:12" s="23" customFormat="1" ht="34.200000000000003" customHeight="1" x14ac:dyDescent="0.3">
      <c r="A495" s="28">
        <v>493</v>
      </c>
      <c r="B495" s="33">
        <v>45486</v>
      </c>
      <c r="C495" s="28" t="s">
        <v>27</v>
      </c>
      <c r="D495" s="28" t="s">
        <v>113</v>
      </c>
      <c r="E495" s="28" t="s">
        <v>1001</v>
      </c>
      <c r="F495" s="28" t="s">
        <v>908</v>
      </c>
      <c r="G495" s="28" t="s">
        <v>909</v>
      </c>
      <c r="H495" s="28" t="s">
        <v>1004</v>
      </c>
      <c r="I495" s="28" t="s">
        <v>18</v>
      </c>
      <c r="J495" s="28" t="s">
        <v>19</v>
      </c>
      <c r="K495" s="60" t="s">
        <v>957</v>
      </c>
      <c r="L495" s="34" t="s">
        <v>1005</v>
      </c>
    </row>
    <row r="496" spans="1:12" s="23" customFormat="1" ht="34.200000000000003" customHeight="1" x14ac:dyDescent="0.3">
      <c r="A496" s="28">
        <v>494</v>
      </c>
      <c r="B496" s="33">
        <v>45486</v>
      </c>
      <c r="C496" s="28" t="s">
        <v>27</v>
      </c>
      <c r="D496" s="28" t="s">
        <v>113</v>
      </c>
      <c r="E496" s="28" t="s">
        <v>1001</v>
      </c>
      <c r="F496" s="28" t="s">
        <v>908</v>
      </c>
      <c r="G496" s="28" t="s">
        <v>909</v>
      </c>
      <c r="H496" s="28" t="s">
        <v>1006</v>
      </c>
      <c r="I496" s="28" t="s">
        <v>18</v>
      </c>
      <c r="J496" s="28" t="s">
        <v>19</v>
      </c>
      <c r="K496" s="60" t="s">
        <v>957</v>
      </c>
      <c r="L496" s="34" t="s">
        <v>1007</v>
      </c>
    </row>
    <row r="497" spans="1:12" s="23" customFormat="1" ht="34.200000000000003" customHeight="1" x14ac:dyDescent="0.3">
      <c r="A497" s="28">
        <v>495</v>
      </c>
      <c r="B497" s="33">
        <v>45531</v>
      </c>
      <c r="C497" s="28" t="s">
        <v>43</v>
      </c>
      <c r="D497" s="28" t="s">
        <v>123</v>
      </c>
      <c r="E497" s="28" t="s">
        <v>124</v>
      </c>
      <c r="F497" s="28" t="s">
        <v>908</v>
      </c>
      <c r="G497" s="28" t="s">
        <v>909</v>
      </c>
      <c r="H497" s="28" t="s">
        <v>1008</v>
      </c>
      <c r="I497" s="28" t="s">
        <v>18</v>
      </c>
      <c r="J497" s="28" t="s">
        <v>19</v>
      </c>
      <c r="K497" s="59" t="s">
        <v>20</v>
      </c>
      <c r="L497" s="34" t="s">
        <v>1009</v>
      </c>
    </row>
    <row r="498" spans="1:12" s="23" customFormat="1" ht="34.200000000000003" customHeight="1" x14ac:dyDescent="0.3">
      <c r="A498" s="28">
        <v>496</v>
      </c>
      <c r="B498" s="33">
        <v>45531</v>
      </c>
      <c r="C498" s="28" t="s">
        <v>43</v>
      </c>
      <c r="D498" s="28" t="s">
        <v>123</v>
      </c>
      <c r="E498" s="28" t="s">
        <v>124</v>
      </c>
      <c r="F498" s="28" t="s">
        <v>908</v>
      </c>
      <c r="G498" s="28" t="s">
        <v>909</v>
      </c>
      <c r="H498" s="28" t="s">
        <v>1010</v>
      </c>
      <c r="I498" s="28" t="s">
        <v>18</v>
      </c>
      <c r="J498" s="28" t="s">
        <v>19</v>
      </c>
      <c r="K498" s="60" t="s">
        <v>957</v>
      </c>
      <c r="L498" s="34" t="s">
        <v>998</v>
      </c>
    </row>
    <row r="499" spans="1:12" s="23" customFormat="1" ht="34.200000000000003" customHeight="1" x14ac:dyDescent="0.3">
      <c r="A499" s="28">
        <v>497</v>
      </c>
      <c r="B499" s="33">
        <v>45531</v>
      </c>
      <c r="C499" s="28" t="s">
        <v>43</v>
      </c>
      <c r="D499" s="28" t="s">
        <v>123</v>
      </c>
      <c r="E499" s="28" t="s">
        <v>124</v>
      </c>
      <c r="F499" s="28" t="s">
        <v>908</v>
      </c>
      <c r="G499" s="28" t="s">
        <v>909</v>
      </c>
      <c r="H499" s="28" t="s">
        <v>1011</v>
      </c>
      <c r="I499" s="28" t="s">
        <v>18</v>
      </c>
      <c r="J499" s="28" t="s">
        <v>19</v>
      </c>
      <c r="K499" s="60" t="s">
        <v>957</v>
      </c>
      <c r="L499" s="34" t="s">
        <v>1012</v>
      </c>
    </row>
    <row r="500" spans="1:12" s="23" customFormat="1" ht="34.200000000000003" customHeight="1" x14ac:dyDescent="0.3">
      <c r="A500" s="28">
        <v>498</v>
      </c>
      <c r="B500" s="33">
        <v>45531</v>
      </c>
      <c r="C500" s="28" t="s">
        <v>43</v>
      </c>
      <c r="D500" s="28" t="s">
        <v>123</v>
      </c>
      <c r="E500" s="28" t="s">
        <v>124</v>
      </c>
      <c r="F500" s="28" t="s">
        <v>908</v>
      </c>
      <c r="G500" s="28" t="s">
        <v>909</v>
      </c>
      <c r="H500" s="28" t="s">
        <v>1013</v>
      </c>
      <c r="I500" s="28" t="s">
        <v>18</v>
      </c>
      <c r="J500" s="28" t="s">
        <v>19</v>
      </c>
      <c r="K500" s="60" t="s">
        <v>957</v>
      </c>
      <c r="L500" s="34" t="s">
        <v>1014</v>
      </c>
    </row>
    <row r="501" spans="1:12" s="23" customFormat="1" ht="34.200000000000003" customHeight="1" x14ac:dyDescent="0.3">
      <c r="A501" s="28">
        <v>499</v>
      </c>
      <c r="B501" s="33">
        <v>45531</v>
      </c>
      <c r="C501" s="28" t="s">
        <v>43</v>
      </c>
      <c r="D501" s="28" t="s">
        <v>123</v>
      </c>
      <c r="E501" s="28" t="s">
        <v>124</v>
      </c>
      <c r="F501" s="28" t="s">
        <v>908</v>
      </c>
      <c r="G501" s="28" t="s">
        <v>909</v>
      </c>
      <c r="H501" s="28" t="s">
        <v>1015</v>
      </c>
      <c r="I501" s="28" t="s">
        <v>18</v>
      </c>
      <c r="J501" s="28" t="s">
        <v>19</v>
      </c>
      <c r="K501" s="60" t="s">
        <v>957</v>
      </c>
      <c r="L501" s="34" t="s">
        <v>1016</v>
      </c>
    </row>
    <row r="502" spans="1:12" s="23" customFormat="1" ht="34.200000000000003" customHeight="1" x14ac:dyDescent="0.3">
      <c r="A502" s="28">
        <v>500</v>
      </c>
      <c r="B502" s="33">
        <v>45531</v>
      </c>
      <c r="C502" s="28" t="s">
        <v>43</v>
      </c>
      <c r="D502" s="28" t="s">
        <v>123</v>
      </c>
      <c r="E502" s="28" t="s">
        <v>124</v>
      </c>
      <c r="F502" s="28" t="s">
        <v>908</v>
      </c>
      <c r="G502" s="28" t="s">
        <v>909</v>
      </c>
      <c r="H502" s="28" t="s">
        <v>1017</v>
      </c>
      <c r="I502" s="28" t="s">
        <v>18</v>
      </c>
      <c r="J502" s="28" t="s">
        <v>19</v>
      </c>
      <c r="K502" s="60" t="s">
        <v>957</v>
      </c>
      <c r="L502" s="34" t="s">
        <v>1018</v>
      </c>
    </row>
    <row r="503" spans="1:12" s="23" customFormat="1" ht="34.200000000000003" customHeight="1" x14ac:dyDescent="0.3">
      <c r="A503" s="28">
        <v>501</v>
      </c>
      <c r="B503" s="33">
        <v>45531</v>
      </c>
      <c r="C503" s="28" t="s">
        <v>43</v>
      </c>
      <c r="D503" s="28" t="s">
        <v>123</v>
      </c>
      <c r="E503" s="28" t="s">
        <v>124</v>
      </c>
      <c r="F503" s="28" t="s">
        <v>908</v>
      </c>
      <c r="G503" s="28" t="s">
        <v>909</v>
      </c>
      <c r="H503" s="28" t="s">
        <v>1019</v>
      </c>
      <c r="I503" s="28" t="s">
        <v>18</v>
      </c>
      <c r="J503" s="28" t="s">
        <v>19</v>
      </c>
      <c r="K503" s="60" t="s">
        <v>957</v>
      </c>
      <c r="L503" s="34" t="s">
        <v>1020</v>
      </c>
    </row>
    <row r="504" spans="1:12" s="23" customFormat="1" ht="34.200000000000003" customHeight="1" x14ac:dyDescent="0.3">
      <c r="A504" s="28">
        <v>502</v>
      </c>
      <c r="B504" s="33">
        <v>45531</v>
      </c>
      <c r="C504" s="28" t="s">
        <v>43</v>
      </c>
      <c r="D504" s="28" t="s">
        <v>123</v>
      </c>
      <c r="E504" s="28" t="s">
        <v>124</v>
      </c>
      <c r="F504" s="28" t="s">
        <v>908</v>
      </c>
      <c r="G504" s="28" t="s">
        <v>909</v>
      </c>
      <c r="H504" s="28" t="s">
        <v>1021</v>
      </c>
      <c r="I504" s="28" t="s">
        <v>18</v>
      </c>
      <c r="J504" s="28" t="s">
        <v>19</v>
      </c>
      <c r="K504" s="60" t="s">
        <v>957</v>
      </c>
      <c r="L504" s="34" t="s">
        <v>1022</v>
      </c>
    </row>
    <row r="505" spans="1:12" s="23" customFormat="1" ht="34.200000000000003" customHeight="1" x14ac:dyDescent="0.3">
      <c r="A505" s="28">
        <v>503</v>
      </c>
      <c r="B505" s="33">
        <v>45531</v>
      </c>
      <c r="C505" s="28" t="s">
        <v>43</v>
      </c>
      <c r="D505" s="28" t="s">
        <v>123</v>
      </c>
      <c r="E505" s="28" t="s">
        <v>124</v>
      </c>
      <c r="F505" s="28" t="s">
        <v>908</v>
      </c>
      <c r="G505" s="28" t="s">
        <v>909</v>
      </c>
      <c r="H505" s="28" t="s">
        <v>1023</v>
      </c>
      <c r="I505" s="28" t="s">
        <v>18</v>
      </c>
      <c r="J505" s="28" t="s">
        <v>19</v>
      </c>
      <c r="K505" s="60" t="s">
        <v>957</v>
      </c>
      <c r="L505" s="34" t="s">
        <v>1024</v>
      </c>
    </row>
    <row r="506" spans="1:12" s="23" customFormat="1" ht="34.200000000000003" customHeight="1" x14ac:dyDescent="0.3">
      <c r="A506" s="28">
        <v>504</v>
      </c>
      <c r="B506" s="33">
        <v>45531</v>
      </c>
      <c r="C506" s="28" t="s">
        <v>43</v>
      </c>
      <c r="D506" s="28" t="s">
        <v>123</v>
      </c>
      <c r="E506" s="28" t="s">
        <v>124</v>
      </c>
      <c r="F506" s="28" t="s">
        <v>908</v>
      </c>
      <c r="G506" s="28" t="s">
        <v>909</v>
      </c>
      <c r="H506" s="28" t="s">
        <v>1025</v>
      </c>
      <c r="I506" s="28" t="s">
        <v>18</v>
      </c>
      <c r="J506" s="28" t="s">
        <v>19</v>
      </c>
      <c r="K506" s="60" t="s">
        <v>957</v>
      </c>
      <c r="L506" s="34" t="s">
        <v>1026</v>
      </c>
    </row>
    <row r="507" spans="1:12" s="23" customFormat="1" ht="34.200000000000003" customHeight="1" x14ac:dyDescent="0.3">
      <c r="A507" s="28">
        <v>505</v>
      </c>
      <c r="B507" s="33">
        <v>45531</v>
      </c>
      <c r="C507" s="28" t="s">
        <v>43</v>
      </c>
      <c r="D507" s="28" t="s">
        <v>123</v>
      </c>
      <c r="E507" s="28" t="s">
        <v>124</v>
      </c>
      <c r="F507" s="28" t="s">
        <v>908</v>
      </c>
      <c r="G507" s="28" t="s">
        <v>909</v>
      </c>
      <c r="H507" s="28" t="s">
        <v>1027</v>
      </c>
      <c r="I507" s="28" t="s">
        <v>18</v>
      </c>
      <c r="J507" s="28" t="s">
        <v>19</v>
      </c>
      <c r="K507" s="60" t="s">
        <v>957</v>
      </c>
      <c r="L507" s="34" t="s">
        <v>1028</v>
      </c>
    </row>
    <row r="508" spans="1:12" s="23" customFormat="1" ht="34.200000000000003" customHeight="1" x14ac:dyDescent="0.3">
      <c r="A508" s="28">
        <v>506</v>
      </c>
      <c r="B508" s="33">
        <v>45531</v>
      </c>
      <c r="C508" s="28" t="s">
        <v>43</v>
      </c>
      <c r="D508" s="28" t="s">
        <v>123</v>
      </c>
      <c r="E508" s="28" t="s">
        <v>124</v>
      </c>
      <c r="F508" s="28" t="s">
        <v>908</v>
      </c>
      <c r="G508" s="28" t="s">
        <v>909</v>
      </c>
      <c r="H508" s="28" t="s">
        <v>1029</v>
      </c>
      <c r="I508" s="28" t="s">
        <v>18</v>
      </c>
      <c r="J508" s="28" t="s">
        <v>19</v>
      </c>
      <c r="K508" s="60" t="s">
        <v>957</v>
      </c>
      <c r="L508" s="34" t="s">
        <v>1030</v>
      </c>
    </row>
    <row r="509" spans="1:12" s="23" customFormat="1" ht="34.200000000000003" customHeight="1" x14ac:dyDescent="0.3">
      <c r="A509" s="28">
        <v>507</v>
      </c>
      <c r="B509" s="33">
        <v>45531</v>
      </c>
      <c r="C509" s="28" t="s">
        <v>43</v>
      </c>
      <c r="D509" s="28" t="s">
        <v>123</v>
      </c>
      <c r="E509" s="28" t="s">
        <v>124</v>
      </c>
      <c r="F509" s="28" t="s">
        <v>908</v>
      </c>
      <c r="G509" s="28" t="s">
        <v>909</v>
      </c>
      <c r="H509" s="28" t="s">
        <v>1031</v>
      </c>
      <c r="I509" s="28" t="s">
        <v>18</v>
      </c>
      <c r="J509" s="28" t="s">
        <v>19</v>
      </c>
      <c r="K509" s="60" t="s">
        <v>957</v>
      </c>
      <c r="L509" s="34" t="s">
        <v>1032</v>
      </c>
    </row>
    <row r="510" spans="1:12" s="23" customFormat="1" ht="34.200000000000003" customHeight="1" x14ac:dyDescent="0.3">
      <c r="A510" s="28">
        <v>508</v>
      </c>
      <c r="B510" s="33">
        <v>45531</v>
      </c>
      <c r="C510" s="28" t="s">
        <v>43</v>
      </c>
      <c r="D510" s="28" t="s">
        <v>123</v>
      </c>
      <c r="E510" s="28" t="s">
        <v>124</v>
      </c>
      <c r="F510" s="28" t="s">
        <v>908</v>
      </c>
      <c r="G510" s="28" t="s">
        <v>909</v>
      </c>
      <c r="H510" s="28" t="s">
        <v>1033</v>
      </c>
      <c r="I510" s="28" t="s">
        <v>18</v>
      </c>
      <c r="J510" s="28" t="s">
        <v>19</v>
      </c>
      <c r="K510" s="60" t="s">
        <v>957</v>
      </c>
      <c r="L510" s="34" t="s">
        <v>1034</v>
      </c>
    </row>
    <row r="511" spans="1:12" s="23" customFormat="1" ht="34.200000000000003" customHeight="1" x14ac:dyDescent="0.3">
      <c r="A511" s="28">
        <v>509</v>
      </c>
      <c r="B511" s="33">
        <v>45534</v>
      </c>
      <c r="C511" s="28" t="s">
        <v>43</v>
      </c>
      <c r="D511" s="28" t="s">
        <v>143</v>
      </c>
      <c r="E511" s="28" t="s">
        <v>144</v>
      </c>
      <c r="F511" s="28" t="s">
        <v>908</v>
      </c>
      <c r="G511" s="28" t="s">
        <v>909</v>
      </c>
      <c r="H511" s="28" t="s">
        <v>1035</v>
      </c>
      <c r="I511" s="28" t="s">
        <v>18</v>
      </c>
      <c r="J511" s="28" t="s">
        <v>19</v>
      </c>
      <c r="K511" s="60" t="s">
        <v>957</v>
      </c>
      <c r="L511" s="34" t="s">
        <v>1036</v>
      </c>
    </row>
    <row r="512" spans="1:12" s="23" customFormat="1" ht="34.200000000000003" customHeight="1" x14ac:dyDescent="0.3">
      <c r="A512" s="28">
        <v>510</v>
      </c>
      <c r="B512" s="33">
        <v>45534</v>
      </c>
      <c r="C512" s="28" t="s">
        <v>43</v>
      </c>
      <c r="D512" s="28" t="s">
        <v>143</v>
      </c>
      <c r="E512" s="28" t="s">
        <v>144</v>
      </c>
      <c r="F512" s="28" t="s">
        <v>908</v>
      </c>
      <c r="G512" s="28" t="s">
        <v>909</v>
      </c>
      <c r="H512" s="28" t="s">
        <v>1037</v>
      </c>
      <c r="I512" s="28" t="s">
        <v>18</v>
      </c>
      <c r="J512" s="28" t="s">
        <v>19</v>
      </c>
      <c r="K512" s="60" t="s">
        <v>957</v>
      </c>
      <c r="L512" s="34" t="s">
        <v>1038</v>
      </c>
    </row>
    <row r="513" spans="1:12" s="23" customFormat="1" ht="34.200000000000003" customHeight="1" x14ac:dyDescent="0.3">
      <c r="A513" s="28">
        <v>511</v>
      </c>
      <c r="B513" s="33">
        <v>45534</v>
      </c>
      <c r="C513" s="28" t="s">
        <v>43</v>
      </c>
      <c r="D513" s="28" t="s">
        <v>143</v>
      </c>
      <c r="E513" s="28" t="s">
        <v>144</v>
      </c>
      <c r="F513" s="28" t="s">
        <v>908</v>
      </c>
      <c r="G513" s="28" t="s">
        <v>909</v>
      </c>
      <c r="H513" s="28" t="s">
        <v>1039</v>
      </c>
      <c r="I513" s="28" t="s">
        <v>18</v>
      </c>
      <c r="J513" s="28" t="s">
        <v>19</v>
      </c>
      <c r="K513" s="60" t="s">
        <v>957</v>
      </c>
      <c r="L513" s="34" t="s">
        <v>1040</v>
      </c>
    </row>
    <row r="514" spans="1:12" s="23" customFormat="1" ht="34.200000000000003" customHeight="1" x14ac:dyDescent="0.3">
      <c r="A514" s="28">
        <v>512</v>
      </c>
      <c r="B514" s="33">
        <v>45534</v>
      </c>
      <c r="C514" s="28" t="s">
        <v>43</v>
      </c>
      <c r="D514" s="28" t="s">
        <v>143</v>
      </c>
      <c r="E514" s="28" t="s">
        <v>144</v>
      </c>
      <c r="F514" s="28" t="s">
        <v>908</v>
      </c>
      <c r="G514" s="28" t="s">
        <v>909</v>
      </c>
      <c r="H514" s="28" t="s">
        <v>1041</v>
      </c>
      <c r="I514" s="28" t="s">
        <v>18</v>
      </c>
      <c r="J514" s="28" t="s">
        <v>19</v>
      </c>
      <c r="K514" s="60" t="s">
        <v>957</v>
      </c>
      <c r="L514" s="34" t="s">
        <v>1042</v>
      </c>
    </row>
    <row r="515" spans="1:12" s="23" customFormat="1" ht="34.200000000000003" customHeight="1" x14ac:dyDescent="0.3">
      <c r="A515" s="28">
        <v>513</v>
      </c>
      <c r="B515" s="33">
        <v>45534</v>
      </c>
      <c r="C515" s="28" t="s">
        <v>43</v>
      </c>
      <c r="D515" s="28" t="s">
        <v>143</v>
      </c>
      <c r="E515" s="28" t="s">
        <v>144</v>
      </c>
      <c r="F515" s="28" t="s">
        <v>908</v>
      </c>
      <c r="G515" s="28" t="s">
        <v>909</v>
      </c>
      <c r="H515" s="28" t="s">
        <v>1043</v>
      </c>
      <c r="I515" s="28" t="s">
        <v>18</v>
      </c>
      <c r="J515" s="28" t="s">
        <v>19</v>
      </c>
      <c r="K515" s="60" t="s">
        <v>957</v>
      </c>
      <c r="L515" s="34" t="s">
        <v>1044</v>
      </c>
    </row>
    <row r="516" spans="1:12" s="23" customFormat="1" ht="34.200000000000003" customHeight="1" x14ac:dyDescent="0.3">
      <c r="A516" s="28">
        <v>514</v>
      </c>
      <c r="B516" s="33">
        <v>45534</v>
      </c>
      <c r="C516" s="28" t="s">
        <v>43</v>
      </c>
      <c r="D516" s="28" t="s">
        <v>143</v>
      </c>
      <c r="E516" s="28" t="s">
        <v>144</v>
      </c>
      <c r="F516" s="28" t="s">
        <v>908</v>
      </c>
      <c r="G516" s="28" t="s">
        <v>909</v>
      </c>
      <c r="H516" s="28" t="s">
        <v>1045</v>
      </c>
      <c r="I516" s="28" t="s">
        <v>18</v>
      </c>
      <c r="J516" s="28" t="s">
        <v>19</v>
      </c>
      <c r="K516" s="60" t="s">
        <v>957</v>
      </c>
      <c r="L516" s="34" t="s">
        <v>1046</v>
      </c>
    </row>
    <row r="517" spans="1:12" s="23" customFormat="1" ht="34.200000000000003" customHeight="1" x14ac:dyDescent="0.3">
      <c r="A517" s="28">
        <v>515</v>
      </c>
      <c r="B517" s="33">
        <v>45534</v>
      </c>
      <c r="C517" s="28" t="s">
        <v>43</v>
      </c>
      <c r="D517" s="28" t="s">
        <v>143</v>
      </c>
      <c r="E517" s="28" t="s">
        <v>144</v>
      </c>
      <c r="F517" s="28" t="s">
        <v>908</v>
      </c>
      <c r="G517" s="28" t="s">
        <v>909</v>
      </c>
      <c r="H517" s="28" t="s">
        <v>1047</v>
      </c>
      <c r="I517" s="28" t="s">
        <v>18</v>
      </c>
      <c r="J517" s="28" t="s">
        <v>19</v>
      </c>
      <c r="K517" s="60" t="s">
        <v>957</v>
      </c>
      <c r="L517" s="34" t="s">
        <v>1048</v>
      </c>
    </row>
    <row r="518" spans="1:12" s="23" customFormat="1" ht="34.200000000000003" customHeight="1" x14ac:dyDescent="0.3">
      <c r="A518" s="28">
        <v>516</v>
      </c>
      <c r="B518" s="33">
        <v>45534</v>
      </c>
      <c r="C518" s="28" t="s">
        <v>43</v>
      </c>
      <c r="D518" s="28" t="s">
        <v>143</v>
      </c>
      <c r="E518" s="28" t="s">
        <v>144</v>
      </c>
      <c r="F518" s="28" t="s">
        <v>908</v>
      </c>
      <c r="G518" s="28" t="s">
        <v>909</v>
      </c>
      <c r="H518" s="28" t="s">
        <v>1049</v>
      </c>
      <c r="I518" s="28" t="s">
        <v>18</v>
      </c>
      <c r="J518" s="28" t="s">
        <v>19</v>
      </c>
      <c r="K518" s="60" t="s">
        <v>957</v>
      </c>
      <c r="L518" s="34" t="s">
        <v>1050</v>
      </c>
    </row>
    <row r="519" spans="1:12" s="23" customFormat="1" ht="34.200000000000003" customHeight="1" x14ac:dyDescent="0.3">
      <c r="A519" s="28">
        <v>517</v>
      </c>
      <c r="B519" s="33">
        <v>45534</v>
      </c>
      <c r="C519" s="28" t="s">
        <v>43</v>
      </c>
      <c r="D519" s="28" t="s">
        <v>143</v>
      </c>
      <c r="E519" s="28" t="s">
        <v>152</v>
      </c>
      <c r="F519" s="28" t="s">
        <v>908</v>
      </c>
      <c r="G519" s="28" t="s">
        <v>909</v>
      </c>
      <c r="H519" s="28" t="s">
        <v>1051</v>
      </c>
      <c r="I519" s="28" t="s">
        <v>18</v>
      </c>
      <c r="J519" s="28" t="s">
        <v>19</v>
      </c>
      <c r="K519" s="60" t="s">
        <v>957</v>
      </c>
      <c r="L519" s="34" t="s">
        <v>1052</v>
      </c>
    </row>
    <row r="520" spans="1:12" s="23" customFormat="1" ht="34.200000000000003" customHeight="1" x14ac:dyDescent="0.3">
      <c r="A520" s="28">
        <v>518</v>
      </c>
      <c r="B520" s="33">
        <v>45534</v>
      </c>
      <c r="C520" s="28" t="s">
        <v>43</v>
      </c>
      <c r="D520" s="28" t="s">
        <v>143</v>
      </c>
      <c r="E520" s="28" t="s">
        <v>152</v>
      </c>
      <c r="F520" s="28" t="s">
        <v>908</v>
      </c>
      <c r="G520" s="28" t="s">
        <v>909</v>
      </c>
      <c r="H520" s="28" t="s">
        <v>1053</v>
      </c>
      <c r="I520" s="28" t="s">
        <v>18</v>
      </c>
      <c r="J520" s="28" t="s">
        <v>19</v>
      </c>
      <c r="K520" s="60" t="s">
        <v>957</v>
      </c>
      <c r="L520" s="34" t="s">
        <v>1054</v>
      </c>
    </row>
    <row r="521" spans="1:12" s="23" customFormat="1" ht="34.200000000000003" customHeight="1" x14ac:dyDescent="0.3">
      <c r="A521" s="28">
        <v>519</v>
      </c>
      <c r="B521" s="33">
        <v>45535</v>
      </c>
      <c r="C521" s="28" t="s">
        <v>161</v>
      </c>
      <c r="D521" s="28" t="s">
        <v>162</v>
      </c>
      <c r="E521" s="28" t="s">
        <v>163</v>
      </c>
      <c r="F521" s="28" t="s">
        <v>908</v>
      </c>
      <c r="G521" s="28" t="s">
        <v>909</v>
      </c>
      <c r="H521" s="28" t="s">
        <v>1055</v>
      </c>
      <c r="I521" s="28" t="s">
        <v>18</v>
      </c>
      <c r="J521" s="28" t="s">
        <v>19</v>
      </c>
      <c r="K521" s="60" t="s">
        <v>957</v>
      </c>
      <c r="L521" s="34" t="s">
        <v>1056</v>
      </c>
    </row>
    <row r="522" spans="1:12" s="23" customFormat="1" ht="34.200000000000003" customHeight="1" x14ac:dyDescent="0.3">
      <c r="A522" s="28">
        <v>520</v>
      </c>
      <c r="B522" s="33">
        <v>45535</v>
      </c>
      <c r="C522" s="28" t="s">
        <v>161</v>
      </c>
      <c r="D522" s="28" t="s">
        <v>162</v>
      </c>
      <c r="E522" s="28" t="s">
        <v>163</v>
      </c>
      <c r="F522" s="28" t="s">
        <v>908</v>
      </c>
      <c r="G522" s="28" t="s">
        <v>909</v>
      </c>
      <c r="H522" s="28" t="s">
        <v>1057</v>
      </c>
      <c r="I522" s="28" t="s">
        <v>18</v>
      </c>
      <c r="J522" s="28" t="s">
        <v>19</v>
      </c>
      <c r="K522" s="60" t="s">
        <v>957</v>
      </c>
      <c r="L522" s="34" t="s">
        <v>1058</v>
      </c>
    </row>
    <row r="523" spans="1:12" s="23" customFormat="1" ht="34.200000000000003" customHeight="1" x14ac:dyDescent="0.3">
      <c r="A523" s="28">
        <v>521</v>
      </c>
      <c r="B523" s="33">
        <v>45535</v>
      </c>
      <c r="C523" s="28" t="s">
        <v>161</v>
      </c>
      <c r="D523" s="28" t="s">
        <v>162</v>
      </c>
      <c r="E523" s="28" t="s">
        <v>163</v>
      </c>
      <c r="F523" s="28" t="s">
        <v>908</v>
      </c>
      <c r="G523" s="28" t="s">
        <v>909</v>
      </c>
      <c r="H523" s="28" t="s">
        <v>1059</v>
      </c>
      <c r="I523" s="28" t="s">
        <v>18</v>
      </c>
      <c r="J523" s="28" t="s">
        <v>19</v>
      </c>
      <c r="K523" s="60" t="s">
        <v>957</v>
      </c>
      <c r="L523" s="34" t="s">
        <v>1060</v>
      </c>
    </row>
    <row r="524" spans="1:12" s="23" customFormat="1" ht="34.200000000000003" customHeight="1" x14ac:dyDescent="0.3">
      <c r="A524" s="28">
        <v>522</v>
      </c>
      <c r="B524" s="33">
        <v>45535</v>
      </c>
      <c r="C524" s="28" t="s">
        <v>161</v>
      </c>
      <c r="D524" s="28" t="s">
        <v>162</v>
      </c>
      <c r="E524" s="28" t="s">
        <v>163</v>
      </c>
      <c r="F524" s="28" t="s">
        <v>908</v>
      </c>
      <c r="G524" s="28" t="s">
        <v>909</v>
      </c>
      <c r="H524" s="28" t="s">
        <v>1061</v>
      </c>
      <c r="I524" s="28" t="s">
        <v>18</v>
      </c>
      <c r="J524" s="28" t="s">
        <v>19</v>
      </c>
      <c r="K524" s="59" t="s">
        <v>31</v>
      </c>
      <c r="L524" s="34" t="s">
        <v>1062</v>
      </c>
    </row>
    <row r="525" spans="1:12" s="23" customFormat="1" ht="34.200000000000003" customHeight="1" x14ac:dyDescent="0.3">
      <c r="A525" s="28">
        <v>523</v>
      </c>
      <c r="B525" s="33">
        <v>45535</v>
      </c>
      <c r="C525" s="28" t="s">
        <v>161</v>
      </c>
      <c r="D525" s="28" t="s">
        <v>162</v>
      </c>
      <c r="E525" s="28" t="s">
        <v>163</v>
      </c>
      <c r="F525" s="28" t="s">
        <v>908</v>
      </c>
      <c r="G525" s="28" t="s">
        <v>909</v>
      </c>
      <c r="H525" s="28" t="s">
        <v>1063</v>
      </c>
      <c r="I525" s="28" t="s">
        <v>18</v>
      </c>
      <c r="J525" s="28" t="s">
        <v>19</v>
      </c>
      <c r="K525" s="60" t="s">
        <v>957</v>
      </c>
      <c r="L525" s="34" t="s">
        <v>1064</v>
      </c>
    </row>
    <row r="526" spans="1:12" s="23" customFormat="1" ht="34.200000000000003" customHeight="1" x14ac:dyDescent="0.3">
      <c r="A526" s="28">
        <v>524</v>
      </c>
      <c r="B526" s="33">
        <v>45535</v>
      </c>
      <c r="C526" s="28" t="s">
        <v>161</v>
      </c>
      <c r="D526" s="28" t="s">
        <v>162</v>
      </c>
      <c r="E526" s="28" t="s">
        <v>163</v>
      </c>
      <c r="F526" s="28" t="s">
        <v>908</v>
      </c>
      <c r="G526" s="28" t="s">
        <v>909</v>
      </c>
      <c r="H526" s="28" t="s">
        <v>1065</v>
      </c>
      <c r="I526" s="28" t="s">
        <v>18</v>
      </c>
      <c r="J526" s="28" t="s">
        <v>19</v>
      </c>
      <c r="K526" s="59" t="s">
        <v>20</v>
      </c>
      <c r="L526" s="34" t="s">
        <v>1066</v>
      </c>
    </row>
    <row r="527" spans="1:12" s="23" customFormat="1" ht="34.200000000000003" customHeight="1" x14ac:dyDescent="0.3">
      <c r="A527" s="28">
        <v>525</v>
      </c>
      <c r="B527" s="33">
        <v>45535</v>
      </c>
      <c r="C527" s="28" t="s">
        <v>161</v>
      </c>
      <c r="D527" s="28" t="s">
        <v>162</v>
      </c>
      <c r="E527" s="28" t="s">
        <v>163</v>
      </c>
      <c r="F527" s="28" t="s">
        <v>908</v>
      </c>
      <c r="G527" s="28" t="s">
        <v>909</v>
      </c>
      <c r="H527" s="28" t="s">
        <v>1067</v>
      </c>
      <c r="I527" s="28" t="s">
        <v>18</v>
      </c>
      <c r="J527" s="28" t="s">
        <v>19</v>
      </c>
      <c r="K527" s="60" t="s">
        <v>957</v>
      </c>
      <c r="L527" s="34" t="s">
        <v>1068</v>
      </c>
    </row>
    <row r="528" spans="1:12" s="23" customFormat="1" ht="34.200000000000003" customHeight="1" x14ac:dyDescent="0.3">
      <c r="A528" s="28">
        <v>526</v>
      </c>
      <c r="B528" s="33">
        <v>45535</v>
      </c>
      <c r="C528" s="28" t="s">
        <v>161</v>
      </c>
      <c r="D528" s="28" t="s">
        <v>162</v>
      </c>
      <c r="E528" s="28" t="s">
        <v>163</v>
      </c>
      <c r="F528" s="28" t="s">
        <v>908</v>
      </c>
      <c r="G528" s="28" t="s">
        <v>909</v>
      </c>
      <c r="H528" s="28" t="s">
        <v>1069</v>
      </c>
      <c r="I528" s="28" t="s">
        <v>18</v>
      </c>
      <c r="J528" s="28" t="s">
        <v>19</v>
      </c>
      <c r="K528" s="60" t="s">
        <v>957</v>
      </c>
      <c r="L528" s="34" t="s">
        <v>1070</v>
      </c>
    </row>
    <row r="529" spans="1:12" s="23" customFormat="1" ht="34.200000000000003" customHeight="1" x14ac:dyDescent="0.3">
      <c r="A529" s="28">
        <v>527</v>
      </c>
      <c r="B529" s="33">
        <v>45535</v>
      </c>
      <c r="C529" s="28" t="s">
        <v>161</v>
      </c>
      <c r="D529" s="28" t="s">
        <v>162</v>
      </c>
      <c r="E529" s="28" t="s">
        <v>163</v>
      </c>
      <c r="F529" s="28" t="s">
        <v>908</v>
      </c>
      <c r="G529" s="28" t="s">
        <v>909</v>
      </c>
      <c r="H529" s="28" t="s">
        <v>1071</v>
      </c>
      <c r="I529" s="28" t="s">
        <v>18</v>
      </c>
      <c r="J529" s="28" t="s">
        <v>19</v>
      </c>
      <c r="K529" s="60" t="s">
        <v>957</v>
      </c>
      <c r="L529" s="34" t="s">
        <v>1072</v>
      </c>
    </row>
    <row r="530" spans="1:12" s="23" customFormat="1" ht="34.200000000000003" customHeight="1" x14ac:dyDescent="0.3">
      <c r="A530" s="28">
        <v>528</v>
      </c>
      <c r="B530" s="33">
        <v>45535</v>
      </c>
      <c r="C530" s="28" t="s">
        <v>161</v>
      </c>
      <c r="D530" s="28" t="s">
        <v>162</v>
      </c>
      <c r="E530" s="28" t="s">
        <v>163</v>
      </c>
      <c r="F530" s="28" t="s">
        <v>908</v>
      </c>
      <c r="G530" s="28" t="s">
        <v>909</v>
      </c>
      <c r="H530" s="28" t="s">
        <v>1073</v>
      </c>
      <c r="I530" s="28" t="s">
        <v>18</v>
      </c>
      <c r="J530" s="28" t="s">
        <v>19</v>
      </c>
      <c r="K530" s="60" t="s">
        <v>957</v>
      </c>
      <c r="L530" s="34" t="s">
        <v>1074</v>
      </c>
    </row>
    <row r="531" spans="1:12" s="23" customFormat="1" ht="34.200000000000003" customHeight="1" x14ac:dyDescent="0.3">
      <c r="A531" s="28">
        <v>529</v>
      </c>
      <c r="B531" s="33">
        <v>45535</v>
      </c>
      <c r="C531" s="28" t="s">
        <v>161</v>
      </c>
      <c r="D531" s="28" t="s">
        <v>162</v>
      </c>
      <c r="E531" s="28" t="s">
        <v>163</v>
      </c>
      <c r="F531" s="28" t="s">
        <v>908</v>
      </c>
      <c r="G531" s="28" t="s">
        <v>909</v>
      </c>
      <c r="H531" s="28" t="s">
        <v>1075</v>
      </c>
      <c r="I531" s="28" t="s">
        <v>18</v>
      </c>
      <c r="J531" s="28" t="s">
        <v>19</v>
      </c>
      <c r="K531" s="60" t="s">
        <v>957</v>
      </c>
      <c r="L531" s="34" t="s">
        <v>1076</v>
      </c>
    </row>
    <row r="532" spans="1:12" s="23" customFormat="1" ht="34.200000000000003" customHeight="1" x14ac:dyDescent="0.3">
      <c r="A532" s="28">
        <v>530</v>
      </c>
      <c r="B532" s="33">
        <v>45535</v>
      </c>
      <c r="C532" s="28" t="s">
        <v>161</v>
      </c>
      <c r="D532" s="28" t="s">
        <v>162</v>
      </c>
      <c r="E532" s="28" t="s">
        <v>163</v>
      </c>
      <c r="F532" s="28" t="s">
        <v>908</v>
      </c>
      <c r="G532" s="28" t="s">
        <v>909</v>
      </c>
      <c r="H532" s="28" t="s">
        <v>1077</v>
      </c>
      <c r="I532" s="28" t="s">
        <v>18</v>
      </c>
      <c r="J532" s="28" t="s">
        <v>19</v>
      </c>
      <c r="K532" s="60" t="s">
        <v>957</v>
      </c>
      <c r="L532" s="34" t="s">
        <v>1078</v>
      </c>
    </row>
    <row r="533" spans="1:12" s="23" customFormat="1" ht="34.200000000000003" customHeight="1" x14ac:dyDescent="0.3">
      <c r="A533" s="28">
        <v>531</v>
      </c>
      <c r="B533" s="33">
        <v>45563</v>
      </c>
      <c r="C533" s="28" t="s">
        <v>43</v>
      </c>
      <c r="D533" s="28" t="s">
        <v>186</v>
      </c>
      <c r="E533" s="28" t="s">
        <v>187</v>
      </c>
      <c r="F533" s="28" t="s">
        <v>908</v>
      </c>
      <c r="G533" s="28" t="s">
        <v>909</v>
      </c>
      <c r="H533" s="28" t="s">
        <v>1079</v>
      </c>
      <c r="I533" s="28" t="s">
        <v>25</v>
      </c>
      <c r="J533" s="28" t="s">
        <v>19</v>
      </c>
      <c r="K533" s="60" t="s">
        <v>957</v>
      </c>
      <c r="L533" s="34" t="s">
        <v>1078</v>
      </c>
    </row>
    <row r="534" spans="1:12" s="23" customFormat="1" ht="34.200000000000003" customHeight="1" x14ac:dyDescent="0.3">
      <c r="A534" s="28">
        <v>532</v>
      </c>
      <c r="B534" s="33">
        <v>45563</v>
      </c>
      <c r="C534" s="28" t="s">
        <v>43</v>
      </c>
      <c r="D534" s="28" t="s">
        <v>186</v>
      </c>
      <c r="E534" s="28" t="s">
        <v>187</v>
      </c>
      <c r="F534" s="28" t="s">
        <v>908</v>
      </c>
      <c r="G534" s="28" t="s">
        <v>909</v>
      </c>
      <c r="H534" s="28" t="s">
        <v>1080</v>
      </c>
      <c r="I534" s="28" t="s">
        <v>18</v>
      </c>
      <c r="J534" s="28" t="s">
        <v>19</v>
      </c>
      <c r="K534" s="59" t="s">
        <v>31</v>
      </c>
      <c r="L534" s="34" t="s">
        <v>1081</v>
      </c>
    </row>
    <row r="535" spans="1:12" s="23" customFormat="1" ht="34.200000000000003" customHeight="1" x14ac:dyDescent="0.3">
      <c r="A535" s="28">
        <v>533</v>
      </c>
      <c r="B535" s="33">
        <v>45565</v>
      </c>
      <c r="C535" s="28" t="s">
        <v>12</v>
      </c>
      <c r="D535" s="28" t="s">
        <v>13</v>
      </c>
      <c r="E535" s="28" t="s">
        <v>192</v>
      </c>
      <c r="F535" s="28" t="s">
        <v>908</v>
      </c>
      <c r="G535" s="28" t="s">
        <v>909</v>
      </c>
      <c r="H535" s="28" t="s">
        <v>1082</v>
      </c>
      <c r="I535" s="28" t="s">
        <v>18</v>
      </c>
      <c r="J535" s="28" t="s">
        <v>19</v>
      </c>
      <c r="K535" s="60" t="s">
        <v>957</v>
      </c>
      <c r="L535" s="34" t="s">
        <v>1083</v>
      </c>
    </row>
    <row r="536" spans="1:12" s="23" customFormat="1" ht="34.200000000000003" customHeight="1" x14ac:dyDescent="0.3">
      <c r="A536" s="28">
        <v>534</v>
      </c>
      <c r="B536" s="33">
        <v>45565</v>
      </c>
      <c r="C536" s="28" t="s">
        <v>12</v>
      </c>
      <c r="D536" s="28" t="s">
        <v>13</v>
      </c>
      <c r="E536" s="28" t="s">
        <v>200</v>
      </c>
      <c r="F536" s="28" t="s">
        <v>908</v>
      </c>
      <c r="G536" s="28" t="s">
        <v>909</v>
      </c>
      <c r="H536" s="28" t="s">
        <v>1084</v>
      </c>
      <c r="I536" s="28" t="s">
        <v>18</v>
      </c>
      <c r="J536" s="28" t="s">
        <v>19</v>
      </c>
      <c r="K536" s="59" t="s">
        <v>20</v>
      </c>
      <c r="L536" s="34" t="s">
        <v>1085</v>
      </c>
    </row>
    <row r="537" spans="1:12" s="23" customFormat="1" ht="34.200000000000003" customHeight="1" x14ac:dyDescent="0.3">
      <c r="A537" s="28">
        <v>535</v>
      </c>
      <c r="B537" s="33">
        <v>45565</v>
      </c>
      <c r="C537" s="28" t="s">
        <v>12</v>
      </c>
      <c r="D537" s="28" t="s">
        <v>13</v>
      </c>
      <c r="E537" s="28" t="s">
        <v>765</v>
      </c>
      <c r="F537" s="28" t="s">
        <v>908</v>
      </c>
      <c r="G537" s="28" t="s">
        <v>909</v>
      </c>
      <c r="H537" s="28" t="s">
        <v>1086</v>
      </c>
      <c r="I537" s="28" t="s">
        <v>18</v>
      </c>
      <c r="J537" s="28" t="s">
        <v>19</v>
      </c>
      <c r="K537" s="59" t="s">
        <v>31</v>
      </c>
      <c r="L537" s="34" t="s">
        <v>1087</v>
      </c>
    </row>
    <row r="538" spans="1:12" s="23" customFormat="1" ht="34.200000000000003" customHeight="1" x14ac:dyDescent="0.3">
      <c r="A538" s="28">
        <v>536</v>
      </c>
      <c r="B538" s="33">
        <v>45565</v>
      </c>
      <c r="C538" s="28" t="s">
        <v>12</v>
      </c>
      <c r="D538" s="28" t="s">
        <v>13</v>
      </c>
      <c r="E538" s="28" t="s">
        <v>195</v>
      </c>
      <c r="F538" s="28" t="s">
        <v>908</v>
      </c>
      <c r="G538" s="28" t="s">
        <v>909</v>
      </c>
      <c r="H538" s="28" t="s">
        <v>1088</v>
      </c>
      <c r="I538" s="28" t="s">
        <v>18</v>
      </c>
      <c r="J538" s="28" t="s">
        <v>19</v>
      </c>
      <c r="K538" s="60" t="s">
        <v>957</v>
      </c>
      <c r="L538" s="34" t="s">
        <v>1089</v>
      </c>
    </row>
    <row r="539" spans="1:12" s="23" customFormat="1" ht="34.200000000000003" customHeight="1" x14ac:dyDescent="0.3">
      <c r="A539" s="28">
        <v>537</v>
      </c>
      <c r="B539" s="33">
        <v>45565</v>
      </c>
      <c r="C539" s="28" t="s">
        <v>12</v>
      </c>
      <c r="D539" s="28" t="s">
        <v>13</v>
      </c>
      <c r="E539" s="28" t="s">
        <v>195</v>
      </c>
      <c r="F539" s="28" t="s">
        <v>908</v>
      </c>
      <c r="G539" s="28" t="s">
        <v>909</v>
      </c>
      <c r="H539" s="28" t="s">
        <v>1090</v>
      </c>
      <c r="I539" s="28" t="s">
        <v>18</v>
      </c>
      <c r="J539" s="28" t="s">
        <v>19</v>
      </c>
      <c r="K539" s="60" t="s">
        <v>957</v>
      </c>
      <c r="L539" s="34" t="s">
        <v>1091</v>
      </c>
    </row>
    <row r="540" spans="1:12" s="23" customFormat="1" ht="34.200000000000003" customHeight="1" x14ac:dyDescent="0.3">
      <c r="A540" s="28">
        <v>538</v>
      </c>
      <c r="B540" s="33">
        <v>45565</v>
      </c>
      <c r="C540" s="28" t="s">
        <v>12</v>
      </c>
      <c r="D540" s="28" t="s">
        <v>13</v>
      </c>
      <c r="E540" s="28" t="s">
        <v>195</v>
      </c>
      <c r="F540" s="28" t="s">
        <v>908</v>
      </c>
      <c r="G540" s="28" t="s">
        <v>909</v>
      </c>
      <c r="H540" s="28" t="s">
        <v>1092</v>
      </c>
      <c r="I540" s="28" t="s">
        <v>18</v>
      </c>
      <c r="J540" s="28" t="s">
        <v>19</v>
      </c>
      <c r="K540" s="60" t="s">
        <v>957</v>
      </c>
      <c r="L540" s="34" t="s">
        <v>1093</v>
      </c>
    </row>
    <row r="541" spans="1:12" s="23" customFormat="1" ht="34.200000000000003" customHeight="1" x14ac:dyDescent="0.3">
      <c r="A541" s="28">
        <v>539</v>
      </c>
      <c r="B541" s="33">
        <v>45565</v>
      </c>
      <c r="C541" s="28" t="s">
        <v>12</v>
      </c>
      <c r="D541" s="28" t="s">
        <v>13</v>
      </c>
      <c r="E541" s="28" t="s">
        <v>195</v>
      </c>
      <c r="F541" s="28" t="s">
        <v>908</v>
      </c>
      <c r="G541" s="28" t="s">
        <v>909</v>
      </c>
      <c r="H541" s="28" t="s">
        <v>1094</v>
      </c>
      <c r="I541" s="28" t="s">
        <v>18</v>
      </c>
      <c r="J541" s="28" t="s">
        <v>19</v>
      </c>
      <c r="K541" s="60" t="s">
        <v>957</v>
      </c>
      <c r="L541" s="34" t="s">
        <v>1095</v>
      </c>
    </row>
    <row r="542" spans="1:12" s="23" customFormat="1" ht="34.200000000000003" customHeight="1" x14ac:dyDescent="0.3">
      <c r="A542" s="28">
        <v>540</v>
      </c>
      <c r="B542" s="33">
        <v>45565</v>
      </c>
      <c r="C542" s="28" t="s">
        <v>12</v>
      </c>
      <c r="D542" s="28" t="s">
        <v>13</v>
      </c>
      <c r="E542" s="28" t="s">
        <v>195</v>
      </c>
      <c r="F542" s="28" t="s">
        <v>908</v>
      </c>
      <c r="G542" s="28" t="s">
        <v>909</v>
      </c>
      <c r="H542" s="28" t="s">
        <v>1096</v>
      </c>
      <c r="I542" s="28" t="s">
        <v>18</v>
      </c>
      <c r="J542" s="28" t="s">
        <v>19</v>
      </c>
      <c r="K542" s="60" t="s">
        <v>957</v>
      </c>
      <c r="L542" s="34" t="s">
        <v>1097</v>
      </c>
    </row>
    <row r="543" spans="1:12" s="23" customFormat="1" ht="34.200000000000003" customHeight="1" x14ac:dyDescent="0.3">
      <c r="A543" s="28">
        <v>541</v>
      </c>
      <c r="B543" s="33">
        <v>45565</v>
      </c>
      <c r="C543" s="28" t="s">
        <v>12</v>
      </c>
      <c r="D543" s="28" t="s">
        <v>13</v>
      </c>
      <c r="E543" s="28" t="s">
        <v>207</v>
      </c>
      <c r="F543" s="28" t="s">
        <v>908</v>
      </c>
      <c r="G543" s="28" t="s">
        <v>909</v>
      </c>
      <c r="H543" s="28" t="s">
        <v>1098</v>
      </c>
      <c r="I543" s="28" t="s">
        <v>18</v>
      </c>
      <c r="J543" s="28" t="s">
        <v>179</v>
      </c>
      <c r="K543" s="60" t="s">
        <v>957</v>
      </c>
      <c r="L543" s="34" t="s">
        <v>1099</v>
      </c>
    </row>
    <row r="544" spans="1:12" s="23" customFormat="1" ht="34.200000000000003" customHeight="1" x14ac:dyDescent="0.3">
      <c r="A544" s="28">
        <v>542</v>
      </c>
      <c r="B544" s="33">
        <v>45572</v>
      </c>
      <c r="C544" s="28" t="s">
        <v>161</v>
      </c>
      <c r="D544" s="28" t="s">
        <v>210</v>
      </c>
      <c r="E544" s="28" t="s">
        <v>211</v>
      </c>
      <c r="F544" s="28" t="s">
        <v>908</v>
      </c>
      <c r="G544" s="28" t="s">
        <v>909</v>
      </c>
      <c r="H544" s="28" t="s">
        <v>1100</v>
      </c>
      <c r="I544" s="28" t="s">
        <v>18</v>
      </c>
      <c r="J544" s="28" t="s">
        <v>19</v>
      </c>
      <c r="K544" s="60" t="s">
        <v>957</v>
      </c>
      <c r="L544" s="34" t="s">
        <v>1101</v>
      </c>
    </row>
    <row r="545" spans="1:12" s="23" customFormat="1" ht="34.200000000000003" customHeight="1" x14ac:dyDescent="0.3">
      <c r="A545" s="28">
        <v>543</v>
      </c>
      <c r="B545" s="33">
        <v>45572</v>
      </c>
      <c r="C545" s="28" t="s">
        <v>161</v>
      </c>
      <c r="D545" s="28" t="s">
        <v>210</v>
      </c>
      <c r="E545" s="28" t="s">
        <v>211</v>
      </c>
      <c r="F545" s="28" t="s">
        <v>908</v>
      </c>
      <c r="G545" s="28" t="s">
        <v>909</v>
      </c>
      <c r="H545" s="28" t="s">
        <v>1102</v>
      </c>
      <c r="I545" s="28" t="s">
        <v>18</v>
      </c>
      <c r="J545" s="28" t="s">
        <v>19</v>
      </c>
      <c r="K545" s="60" t="s">
        <v>957</v>
      </c>
      <c r="L545" s="34" t="s">
        <v>1103</v>
      </c>
    </row>
    <row r="546" spans="1:12" s="23" customFormat="1" ht="34.200000000000003" customHeight="1" x14ac:dyDescent="0.3">
      <c r="A546" s="28">
        <v>544</v>
      </c>
      <c r="B546" s="33">
        <v>45572</v>
      </c>
      <c r="C546" s="28" t="s">
        <v>161</v>
      </c>
      <c r="D546" s="28" t="s">
        <v>210</v>
      </c>
      <c r="E546" s="28" t="s">
        <v>211</v>
      </c>
      <c r="F546" s="28" t="s">
        <v>908</v>
      </c>
      <c r="G546" s="28" t="s">
        <v>909</v>
      </c>
      <c r="H546" s="28" t="s">
        <v>1104</v>
      </c>
      <c r="I546" s="28" t="s">
        <v>18</v>
      </c>
      <c r="J546" s="28" t="s">
        <v>19</v>
      </c>
      <c r="K546" s="60" t="s">
        <v>957</v>
      </c>
      <c r="L546" s="34" t="s">
        <v>1105</v>
      </c>
    </row>
    <row r="547" spans="1:12" s="23" customFormat="1" ht="34.200000000000003" customHeight="1" x14ac:dyDescent="0.3">
      <c r="A547" s="28">
        <v>545</v>
      </c>
      <c r="B547" s="33">
        <v>45572</v>
      </c>
      <c r="C547" s="28" t="s">
        <v>161</v>
      </c>
      <c r="D547" s="28" t="s">
        <v>210</v>
      </c>
      <c r="E547" s="28" t="s">
        <v>211</v>
      </c>
      <c r="F547" s="28" t="s">
        <v>908</v>
      </c>
      <c r="G547" s="28" t="s">
        <v>909</v>
      </c>
      <c r="H547" s="28" t="s">
        <v>1106</v>
      </c>
      <c r="I547" s="28" t="s">
        <v>18</v>
      </c>
      <c r="J547" s="28" t="s">
        <v>19</v>
      </c>
      <c r="K547" s="60" t="s">
        <v>957</v>
      </c>
      <c r="L547" s="34" t="s">
        <v>1107</v>
      </c>
    </row>
    <row r="548" spans="1:12" s="23" customFormat="1" ht="34.200000000000003" customHeight="1" x14ac:dyDescent="0.3">
      <c r="A548" s="28">
        <v>546</v>
      </c>
      <c r="B548" s="33">
        <v>45572</v>
      </c>
      <c r="C548" s="28" t="s">
        <v>161</v>
      </c>
      <c r="D548" s="28" t="s">
        <v>210</v>
      </c>
      <c r="E548" s="28" t="s">
        <v>211</v>
      </c>
      <c r="F548" s="28" t="s">
        <v>908</v>
      </c>
      <c r="G548" s="28" t="s">
        <v>909</v>
      </c>
      <c r="H548" s="28" t="s">
        <v>1108</v>
      </c>
      <c r="I548" s="28" t="s">
        <v>18</v>
      </c>
      <c r="J548" s="28" t="s">
        <v>19</v>
      </c>
      <c r="K548" s="60" t="s">
        <v>957</v>
      </c>
      <c r="L548" s="34" t="s">
        <v>1109</v>
      </c>
    </row>
    <row r="549" spans="1:12" s="23" customFormat="1" ht="34.200000000000003" customHeight="1" x14ac:dyDescent="0.3">
      <c r="A549" s="28">
        <v>547</v>
      </c>
      <c r="B549" s="33">
        <v>45572</v>
      </c>
      <c r="C549" s="28" t="s">
        <v>161</v>
      </c>
      <c r="D549" s="28" t="s">
        <v>210</v>
      </c>
      <c r="E549" s="28" t="s">
        <v>211</v>
      </c>
      <c r="F549" s="28" t="s">
        <v>908</v>
      </c>
      <c r="G549" s="28" t="s">
        <v>909</v>
      </c>
      <c r="H549" s="28" t="s">
        <v>1110</v>
      </c>
      <c r="I549" s="28" t="s">
        <v>18</v>
      </c>
      <c r="J549" s="28" t="s">
        <v>19</v>
      </c>
      <c r="K549" s="60" t="s">
        <v>957</v>
      </c>
      <c r="L549" s="34" t="s">
        <v>1111</v>
      </c>
    </row>
    <row r="550" spans="1:12" s="23" customFormat="1" ht="34.200000000000003" customHeight="1" x14ac:dyDescent="0.3">
      <c r="A550" s="28">
        <v>548</v>
      </c>
      <c r="B550" s="33">
        <v>45572</v>
      </c>
      <c r="C550" s="28" t="s">
        <v>161</v>
      </c>
      <c r="D550" s="28" t="s">
        <v>210</v>
      </c>
      <c r="E550" s="28" t="s">
        <v>211</v>
      </c>
      <c r="F550" s="28" t="s">
        <v>908</v>
      </c>
      <c r="G550" s="28" t="s">
        <v>909</v>
      </c>
      <c r="H550" s="28" t="s">
        <v>1112</v>
      </c>
      <c r="I550" s="28" t="s">
        <v>18</v>
      </c>
      <c r="J550" s="28" t="s">
        <v>19</v>
      </c>
      <c r="K550" s="60" t="s">
        <v>957</v>
      </c>
      <c r="L550" s="34" t="s">
        <v>1113</v>
      </c>
    </row>
    <row r="551" spans="1:12" s="23" customFormat="1" ht="34.200000000000003" customHeight="1" x14ac:dyDescent="0.3">
      <c r="A551" s="28">
        <v>549</v>
      </c>
      <c r="B551" s="33">
        <v>45584</v>
      </c>
      <c r="C551" s="28" t="s">
        <v>43</v>
      </c>
      <c r="D551" s="28" t="s">
        <v>216</v>
      </c>
      <c r="E551" s="28" t="s">
        <v>1114</v>
      </c>
      <c r="F551" s="28" t="s">
        <v>908</v>
      </c>
      <c r="G551" s="28" t="s">
        <v>909</v>
      </c>
      <c r="H551" s="28" t="s">
        <v>1115</v>
      </c>
      <c r="I551" s="28" t="s">
        <v>18</v>
      </c>
      <c r="J551" s="28" t="s">
        <v>19</v>
      </c>
      <c r="K551" s="59" t="s">
        <v>20</v>
      </c>
      <c r="L551" s="34" t="s">
        <v>1116</v>
      </c>
    </row>
    <row r="552" spans="1:12" s="23" customFormat="1" ht="34.200000000000003" customHeight="1" x14ac:dyDescent="0.3">
      <c r="A552" s="28">
        <v>550</v>
      </c>
      <c r="B552" s="33">
        <v>45584</v>
      </c>
      <c r="C552" s="28" t="s">
        <v>43</v>
      </c>
      <c r="D552" s="28" t="s">
        <v>216</v>
      </c>
      <c r="E552" s="28" t="s">
        <v>1114</v>
      </c>
      <c r="F552" s="28" t="s">
        <v>908</v>
      </c>
      <c r="G552" s="28" t="s">
        <v>909</v>
      </c>
      <c r="H552" s="28" t="s">
        <v>1117</v>
      </c>
      <c r="I552" s="28" t="s">
        <v>18</v>
      </c>
      <c r="J552" s="28" t="s">
        <v>19</v>
      </c>
      <c r="K552" s="60" t="s">
        <v>957</v>
      </c>
      <c r="L552" s="34" t="s">
        <v>1118</v>
      </c>
    </row>
    <row r="553" spans="1:12" s="23" customFormat="1" ht="34.200000000000003" customHeight="1" x14ac:dyDescent="0.3">
      <c r="A553" s="28">
        <v>551</v>
      </c>
      <c r="B553" s="33">
        <v>45584</v>
      </c>
      <c r="C553" s="28" t="s">
        <v>43</v>
      </c>
      <c r="D553" s="28" t="s">
        <v>216</v>
      </c>
      <c r="E553" s="28" t="s">
        <v>1114</v>
      </c>
      <c r="F553" s="28" t="s">
        <v>908</v>
      </c>
      <c r="G553" s="28" t="s">
        <v>909</v>
      </c>
      <c r="H553" s="28" t="s">
        <v>1119</v>
      </c>
      <c r="I553" s="28" t="s">
        <v>18</v>
      </c>
      <c r="J553" s="28" t="s">
        <v>19</v>
      </c>
      <c r="K553" s="60" t="s">
        <v>957</v>
      </c>
      <c r="L553" s="34" t="s">
        <v>1120</v>
      </c>
    </row>
    <row r="554" spans="1:12" s="23" customFormat="1" ht="34.200000000000003" customHeight="1" x14ac:dyDescent="0.3">
      <c r="A554" s="28">
        <v>552</v>
      </c>
      <c r="B554" s="33">
        <v>45584</v>
      </c>
      <c r="C554" s="28" t="s">
        <v>43</v>
      </c>
      <c r="D554" s="28" t="s">
        <v>216</v>
      </c>
      <c r="E554" s="28" t="s">
        <v>1114</v>
      </c>
      <c r="F554" s="28" t="s">
        <v>908</v>
      </c>
      <c r="G554" s="28" t="s">
        <v>909</v>
      </c>
      <c r="H554" s="28" t="s">
        <v>1121</v>
      </c>
      <c r="I554" s="28" t="s">
        <v>18</v>
      </c>
      <c r="J554" s="28" t="s">
        <v>19</v>
      </c>
      <c r="K554" s="60" t="s">
        <v>957</v>
      </c>
      <c r="L554" s="34" t="s">
        <v>1122</v>
      </c>
    </row>
    <row r="555" spans="1:12" s="23" customFormat="1" ht="34.200000000000003" customHeight="1" x14ac:dyDescent="0.3">
      <c r="A555" s="28">
        <v>553</v>
      </c>
      <c r="B555" s="33">
        <v>45584</v>
      </c>
      <c r="C555" s="28" t="s">
        <v>43</v>
      </c>
      <c r="D555" s="28" t="s">
        <v>216</v>
      </c>
      <c r="E555" s="28" t="s">
        <v>1114</v>
      </c>
      <c r="F555" s="28" t="s">
        <v>908</v>
      </c>
      <c r="G555" s="28" t="s">
        <v>909</v>
      </c>
      <c r="H555" s="28" t="s">
        <v>1123</v>
      </c>
      <c r="I555" s="28" t="s">
        <v>18</v>
      </c>
      <c r="J555" s="28" t="s">
        <v>19</v>
      </c>
      <c r="K555" s="60" t="s">
        <v>957</v>
      </c>
      <c r="L555" s="34" t="s">
        <v>1124</v>
      </c>
    </row>
    <row r="556" spans="1:12" s="23" customFormat="1" ht="34.200000000000003" customHeight="1" x14ac:dyDescent="0.3">
      <c r="A556" s="28">
        <v>554</v>
      </c>
      <c r="B556" s="33">
        <v>45584</v>
      </c>
      <c r="C556" s="28" t="s">
        <v>43</v>
      </c>
      <c r="D556" s="28" t="s">
        <v>216</v>
      </c>
      <c r="E556" s="28" t="s">
        <v>1114</v>
      </c>
      <c r="F556" s="28" t="s">
        <v>908</v>
      </c>
      <c r="G556" s="28" t="s">
        <v>909</v>
      </c>
      <c r="H556" s="28" t="s">
        <v>1125</v>
      </c>
      <c r="I556" s="28" t="s">
        <v>18</v>
      </c>
      <c r="J556" s="28" t="s">
        <v>19</v>
      </c>
      <c r="K556" s="60" t="s">
        <v>957</v>
      </c>
      <c r="L556" s="34" t="s">
        <v>1126</v>
      </c>
    </row>
    <row r="557" spans="1:12" s="23" customFormat="1" ht="34.200000000000003" customHeight="1" x14ac:dyDescent="0.3">
      <c r="A557" s="28">
        <v>555</v>
      </c>
      <c r="B557" s="33">
        <v>45584</v>
      </c>
      <c r="C557" s="28" t="s">
        <v>43</v>
      </c>
      <c r="D557" s="28" t="s">
        <v>216</v>
      </c>
      <c r="E557" s="28" t="s">
        <v>1114</v>
      </c>
      <c r="F557" s="28" t="s">
        <v>908</v>
      </c>
      <c r="G557" s="28" t="s">
        <v>909</v>
      </c>
      <c r="H557" s="28" t="s">
        <v>1127</v>
      </c>
      <c r="I557" s="28" t="s">
        <v>18</v>
      </c>
      <c r="J557" s="28" t="s">
        <v>19</v>
      </c>
      <c r="K557" s="60" t="s">
        <v>957</v>
      </c>
      <c r="L557" s="34" t="s">
        <v>1128</v>
      </c>
    </row>
    <row r="558" spans="1:12" s="23" customFormat="1" ht="34.200000000000003" customHeight="1" x14ac:dyDescent="0.3">
      <c r="A558" s="28">
        <v>556</v>
      </c>
      <c r="B558" s="33">
        <v>45604</v>
      </c>
      <c r="C558" s="28" t="s">
        <v>227</v>
      </c>
      <c r="D558" s="28" t="s">
        <v>228</v>
      </c>
      <c r="E558" s="28" t="s">
        <v>229</v>
      </c>
      <c r="F558" s="28" t="s">
        <v>908</v>
      </c>
      <c r="G558" s="28" t="s">
        <v>909</v>
      </c>
      <c r="H558" s="28" t="s">
        <v>1129</v>
      </c>
      <c r="I558" s="28" t="s">
        <v>18</v>
      </c>
      <c r="J558" s="28" t="s">
        <v>19</v>
      </c>
      <c r="K558" s="60" t="s">
        <v>957</v>
      </c>
      <c r="L558" s="34" t="s">
        <v>1130</v>
      </c>
    </row>
    <row r="559" spans="1:12" s="23" customFormat="1" ht="34.200000000000003" customHeight="1" x14ac:dyDescent="0.3">
      <c r="A559" s="28">
        <v>557</v>
      </c>
      <c r="B559" s="33">
        <v>45604</v>
      </c>
      <c r="C559" s="28" t="s">
        <v>227</v>
      </c>
      <c r="D559" s="28" t="s">
        <v>228</v>
      </c>
      <c r="E559" s="28" t="s">
        <v>234</v>
      </c>
      <c r="F559" s="28" t="s">
        <v>908</v>
      </c>
      <c r="G559" s="28" t="s">
        <v>909</v>
      </c>
      <c r="H559" s="28" t="s">
        <v>1131</v>
      </c>
      <c r="I559" s="28" t="s">
        <v>18</v>
      </c>
      <c r="J559" s="28" t="s">
        <v>19</v>
      </c>
      <c r="K559" s="60" t="s">
        <v>957</v>
      </c>
      <c r="L559" s="34" t="s">
        <v>1132</v>
      </c>
    </row>
    <row r="560" spans="1:12" s="23" customFormat="1" ht="34.200000000000003" customHeight="1" x14ac:dyDescent="0.3">
      <c r="A560" s="28">
        <v>558</v>
      </c>
      <c r="B560" s="33">
        <v>45619</v>
      </c>
      <c r="C560" s="28" t="s">
        <v>43</v>
      </c>
      <c r="D560" s="28" t="s">
        <v>143</v>
      </c>
      <c r="E560" s="28" t="s">
        <v>237</v>
      </c>
      <c r="F560" s="28" t="s">
        <v>908</v>
      </c>
      <c r="G560" s="28" t="s">
        <v>909</v>
      </c>
      <c r="H560" s="28" t="s">
        <v>1133</v>
      </c>
      <c r="I560" s="28" t="s">
        <v>18</v>
      </c>
      <c r="J560" s="28" t="s">
        <v>19</v>
      </c>
      <c r="K560" s="60" t="s">
        <v>957</v>
      </c>
      <c r="L560" s="34" t="s">
        <v>1134</v>
      </c>
    </row>
    <row r="561" spans="1:12" s="23" customFormat="1" ht="34.200000000000003" customHeight="1" x14ac:dyDescent="0.3">
      <c r="A561" s="28">
        <v>559</v>
      </c>
      <c r="B561" s="33">
        <v>45619</v>
      </c>
      <c r="C561" s="28" t="s">
        <v>43</v>
      </c>
      <c r="D561" s="28" t="s">
        <v>143</v>
      </c>
      <c r="E561" s="28" t="s">
        <v>237</v>
      </c>
      <c r="F561" s="28" t="s">
        <v>908</v>
      </c>
      <c r="G561" s="28" t="s">
        <v>909</v>
      </c>
      <c r="H561" s="28" t="s">
        <v>1135</v>
      </c>
      <c r="I561" s="28" t="s">
        <v>18</v>
      </c>
      <c r="J561" s="28" t="s">
        <v>19</v>
      </c>
      <c r="K561" s="60" t="s">
        <v>957</v>
      </c>
      <c r="L561" s="34" t="s">
        <v>1136</v>
      </c>
    </row>
    <row r="562" spans="1:12" s="23" customFormat="1" ht="34.200000000000003" customHeight="1" x14ac:dyDescent="0.3">
      <c r="A562" s="28">
        <v>560</v>
      </c>
      <c r="B562" s="33">
        <v>45619</v>
      </c>
      <c r="C562" s="28" t="s">
        <v>43</v>
      </c>
      <c r="D562" s="28" t="s">
        <v>143</v>
      </c>
      <c r="E562" s="28" t="s">
        <v>237</v>
      </c>
      <c r="F562" s="28" t="s">
        <v>908</v>
      </c>
      <c r="G562" s="28" t="s">
        <v>909</v>
      </c>
      <c r="H562" s="28" t="s">
        <v>1137</v>
      </c>
      <c r="I562" s="28" t="s">
        <v>18</v>
      </c>
      <c r="J562" s="28" t="s">
        <v>19</v>
      </c>
      <c r="K562" s="60" t="s">
        <v>957</v>
      </c>
      <c r="L562" s="34" t="s">
        <v>1138</v>
      </c>
    </row>
    <row r="563" spans="1:12" s="23" customFormat="1" ht="34.200000000000003" customHeight="1" x14ac:dyDescent="0.3">
      <c r="A563" s="28">
        <v>561</v>
      </c>
      <c r="B563" s="33">
        <v>45619</v>
      </c>
      <c r="C563" s="28" t="s">
        <v>43</v>
      </c>
      <c r="D563" s="28" t="s">
        <v>143</v>
      </c>
      <c r="E563" s="28" t="s">
        <v>242</v>
      </c>
      <c r="F563" s="28" t="s">
        <v>908</v>
      </c>
      <c r="G563" s="28" t="s">
        <v>909</v>
      </c>
      <c r="H563" s="28" t="s">
        <v>1139</v>
      </c>
      <c r="I563" s="28" t="s">
        <v>18</v>
      </c>
      <c r="J563" s="28" t="s">
        <v>19</v>
      </c>
      <c r="K563" s="59" t="s">
        <v>20</v>
      </c>
      <c r="L563" s="34" t="s">
        <v>1140</v>
      </c>
    </row>
    <row r="564" spans="1:12" s="23" customFormat="1" ht="34.200000000000003" customHeight="1" x14ac:dyDescent="0.3">
      <c r="A564" s="28">
        <v>562</v>
      </c>
      <c r="B564" s="33">
        <v>45619</v>
      </c>
      <c r="C564" s="28" t="s">
        <v>43</v>
      </c>
      <c r="D564" s="28" t="s">
        <v>143</v>
      </c>
      <c r="E564" s="28" t="s">
        <v>242</v>
      </c>
      <c r="F564" s="28" t="s">
        <v>908</v>
      </c>
      <c r="G564" s="28" t="s">
        <v>909</v>
      </c>
      <c r="H564" s="28" t="s">
        <v>1141</v>
      </c>
      <c r="I564" s="28" t="s">
        <v>18</v>
      </c>
      <c r="J564" s="28" t="s">
        <v>19</v>
      </c>
      <c r="K564" s="60" t="s">
        <v>957</v>
      </c>
      <c r="L564" s="34" t="s">
        <v>1142</v>
      </c>
    </row>
    <row r="565" spans="1:12" s="23" customFormat="1" ht="34.200000000000003" customHeight="1" x14ac:dyDescent="0.3">
      <c r="A565" s="28">
        <v>563</v>
      </c>
      <c r="B565" s="33">
        <v>45619</v>
      </c>
      <c r="C565" s="28" t="s">
        <v>43</v>
      </c>
      <c r="D565" s="28" t="s">
        <v>143</v>
      </c>
      <c r="E565" s="28" t="s">
        <v>245</v>
      </c>
      <c r="F565" s="28" t="s">
        <v>908</v>
      </c>
      <c r="G565" s="28" t="s">
        <v>909</v>
      </c>
      <c r="H565" s="28" t="s">
        <v>1143</v>
      </c>
      <c r="I565" s="28" t="s">
        <v>18</v>
      </c>
      <c r="J565" s="28" t="s">
        <v>19</v>
      </c>
      <c r="K565" s="60" t="s">
        <v>957</v>
      </c>
      <c r="L565" s="34" t="s">
        <v>1144</v>
      </c>
    </row>
    <row r="566" spans="1:12" s="23" customFormat="1" ht="34.200000000000003" customHeight="1" x14ac:dyDescent="0.3">
      <c r="A566" s="28">
        <v>564</v>
      </c>
      <c r="B566" s="33">
        <v>45619</v>
      </c>
      <c r="C566" s="28" t="s">
        <v>43</v>
      </c>
      <c r="D566" s="28" t="s">
        <v>252</v>
      </c>
      <c r="E566" s="28" t="s">
        <v>253</v>
      </c>
      <c r="F566" s="28" t="s">
        <v>908</v>
      </c>
      <c r="G566" s="28" t="s">
        <v>909</v>
      </c>
      <c r="H566" s="28" t="s">
        <v>1145</v>
      </c>
      <c r="I566" s="28" t="s">
        <v>18</v>
      </c>
      <c r="J566" s="28" t="s">
        <v>19</v>
      </c>
      <c r="K566" s="60" t="s">
        <v>957</v>
      </c>
      <c r="L566" s="34" t="s">
        <v>1146</v>
      </c>
    </row>
    <row r="567" spans="1:12" s="23" customFormat="1" ht="34.200000000000003" customHeight="1" x14ac:dyDescent="0.3">
      <c r="A567" s="28">
        <v>565</v>
      </c>
      <c r="B567" s="33">
        <v>45619</v>
      </c>
      <c r="C567" s="28" t="s">
        <v>43</v>
      </c>
      <c r="D567" s="28" t="s">
        <v>252</v>
      </c>
      <c r="E567" s="28" t="s">
        <v>253</v>
      </c>
      <c r="F567" s="28" t="s">
        <v>908</v>
      </c>
      <c r="G567" s="28" t="s">
        <v>909</v>
      </c>
      <c r="H567" s="28" t="s">
        <v>1147</v>
      </c>
      <c r="I567" s="28" t="s">
        <v>18</v>
      </c>
      <c r="J567" s="28" t="s">
        <v>19</v>
      </c>
      <c r="K567" s="60" t="s">
        <v>957</v>
      </c>
      <c r="L567" s="34" t="s">
        <v>1148</v>
      </c>
    </row>
    <row r="568" spans="1:12" s="23" customFormat="1" ht="34.200000000000003" customHeight="1" x14ac:dyDescent="0.3">
      <c r="A568" s="28">
        <v>566</v>
      </c>
      <c r="B568" s="33">
        <v>45619</v>
      </c>
      <c r="C568" s="28" t="s">
        <v>43</v>
      </c>
      <c r="D568" s="28" t="s">
        <v>252</v>
      </c>
      <c r="E568" s="28" t="s">
        <v>253</v>
      </c>
      <c r="F568" s="28" t="s">
        <v>908</v>
      </c>
      <c r="G568" s="28" t="s">
        <v>909</v>
      </c>
      <c r="H568" s="28" t="s">
        <v>1149</v>
      </c>
      <c r="I568" s="28" t="s">
        <v>18</v>
      </c>
      <c r="J568" s="28" t="s">
        <v>19</v>
      </c>
      <c r="K568" s="60" t="s">
        <v>957</v>
      </c>
      <c r="L568" s="34" t="s">
        <v>1150</v>
      </c>
    </row>
    <row r="569" spans="1:12" s="23" customFormat="1" ht="34.200000000000003" customHeight="1" x14ac:dyDescent="0.3">
      <c r="A569" s="28">
        <v>567</v>
      </c>
      <c r="B569" s="33">
        <v>45619</v>
      </c>
      <c r="C569" s="28" t="s">
        <v>43</v>
      </c>
      <c r="D569" s="28" t="s">
        <v>252</v>
      </c>
      <c r="E569" s="28" t="s">
        <v>260</v>
      </c>
      <c r="F569" s="28" t="s">
        <v>908</v>
      </c>
      <c r="G569" s="28" t="s">
        <v>909</v>
      </c>
      <c r="H569" s="28" t="s">
        <v>1151</v>
      </c>
      <c r="I569" s="28" t="s">
        <v>18</v>
      </c>
      <c r="J569" s="28" t="s">
        <v>19</v>
      </c>
      <c r="K569" s="60" t="s">
        <v>957</v>
      </c>
      <c r="L569" s="34" t="s">
        <v>1152</v>
      </c>
    </row>
    <row r="570" spans="1:12" s="23" customFormat="1" ht="34.200000000000003" customHeight="1" x14ac:dyDescent="0.3">
      <c r="A570" s="28">
        <v>568</v>
      </c>
      <c r="B570" s="33">
        <v>45619</v>
      </c>
      <c r="C570" s="28" t="s">
        <v>43</v>
      </c>
      <c r="D570" s="28" t="s">
        <v>252</v>
      </c>
      <c r="E570" s="28" t="s">
        <v>260</v>
      </c>
      <c r="F570" s="28" t="s">
        <v>908</v>
      </c>
      <c r="G570" s="28" t="s">
        <v>909</v>
      </c>
      <c r="H570" s="28" t="s">
        <v>1153</v>
      </c>
      <c r="I570" s="28" t="s">
        <v>18</v>
      </c>
      <c r="J570" s="28" t="s">
        <v>19</v>
      </c>
      <c r="K570" s="60" t="s">
        <v>957</v>
      </c>
      <c r="L570" s="34" t="s">
        <v>1154</v>
      </c>
    </row>
    <row r="571" spans="1:12" s="23" customFormat="1" ht="34.200000000000003" customHeight="1" x14ac:dyDescent="0.3">
      <c r="A571" s="28">
        <v>569</v>
      </c>
      <c r="B571" s="33">
        <v>45619</v>
      </c>
      <c r="C571" s="28" t="s">
        <v>43</v>
      </c>
      <c r="D571" s="28" t="s">
        <v>252</v>
      </c>
      <c r="E571" s="28" t="s">
        <v>267</v>
      </c>
      <c r="F571" s="28" t="s">
        <v>908</v>
      </c>
      <c r="G571" s="28" t="s">
        <v>909</v>
      </c>
      <c r="H571" s="28" t="s">
        <v>1155</v>
      </c>
      <c r="I571" s="28" t="s">
        <v>18</v>
      </c>
      <c r="J571" s="28" t="s">
        <v>19</v>
      </c>
      <c r="K571" s="60" t="s">
        <v>957</v>
      </c>
      <c r="L571" s="34" t="s">
        <v>1156</v>
      </c>
    </row>
    <row r="572" spans="1:12" s="23" customFormat="1" ht="34.200000000000003" customHeight="1" x14ac:dyDescent="0.3">
      <c r="A572" s="28">
        <v>570</v>
      </c>
      <c r="B572" s="33">
        <v>45619</v>
      </c>
      <c r="C572" s="28" t="s">
        <v>43</v>
      </c>
      <c r="D572" s="28" t="s">
        <v>252</v>
      </c>
      <c r="E572" s="28" t="s">
        <v>267</v>
      </c>
      <c r="F572" s="28" t="s">
        <v>908</v>
      </c>
      <c r="G572" s="28" t="s">
        <v>909</v>
      </c>
      <c r="H572" s="28" t="s">
        <v>1157</v>
      </c>
      <c r="I572" s="28" t="s">
        <v>18</v>
      </c>
      <c r="J572" s="28" t="s">
        <v>19</v>
      </c>
      <c r="K572" s="59" t="s">
        <v>31</v>
      </c>
      <c r="L572" s="34" t="s">
        <v>1158</v>
      </c>
    </row>
    <row r="573" spans="1:12" s="23" customFormat="1" ht="34.200000000000003" customHeight="1" x14ac:dyDescent="0.3">
      <c r="A573" s="28">
        <v>571</v>
      </c>
      <c r="B573" s="33">
        <v>45619</v>
      </c>
      <c r="C573" s="28" t="s">
        <v>43</v>
      </c>
      <c r="D573" s="28" t="s">
        <v>252</v>
      </c>
      <c r="E573" s="28" t="s">
        <v>267</v>
      </c>
      <c r="F573" s="28" t="s">
        <v>908</v>
      </c>
      <c r="G573" s="28" t="s">
        <v>909</v>
      </c>
      <c r="H573" s="28" t="s">
        <v>1159</v>
      </c>
      <c r="I573" s="28" t="s">
        <v>18</v>
      </c>
      <c r="J573" s="28" t="s">
        <v>19</v>
      </c>
      <c r="K573" s="60" t="s">
        <v>957</v>
      </c>
      <c r="L573" s="34" t="s">
        <v>1160</v>
      </c>
    </row>
    <row r="574" spans="1:12" s="23" customFormat="1" ht="34.200000000000003" customHeight="1" x14ac:dyDescent="0.3">
      <c r="A574" s="28">
        <v>572</v>
      </c>
      <c r="B574" s="33">
        <v>45619</v>
      </c>
      <c r="C574" s="28" t="s">
        <v>43</v>
      </c>
      <c r="D574" s="28" t="s">
        <v>252</v>
      </c>
      <c r="E574" s="28" t="s">
        <v>267</v>
      </c>
      <c r="F574" s="28" t="s">
        <v>908</v>
      </c>
      <c r="G574" s="28" t="s">
        <v>909</v>
      </c>
      <c r="H574" s="28" t="s">
        <v>1161</v>
      </c>
      <c r="I574" s="28" t="s">
        <v>18</v>
      </c>
      <c r="J574" s="28" t="s">
        <v>19</v>
      </c>
      <c r="K574" s="60" t="s">
        <v>957</v>
      </c>
      <c r="L574" s="34" t="s">
        <v>1162</v>
      </c>
    </row>
    <row r="575" spans="1:12" s="23" customFormat="1" ht="34.200000000000003" customHeight="1" x14ac:dyDescent="0.3">
      <c r="A575" s="28">
        <v>573</v>
      </c>
      <c r="B575" s="33">
        <v>45619</v>
      </c>
      <c r="C575" s="28" t="s">
        <v>43</v>
      </c>
      <c r="D575" s="28" t="s">
        <v>252</v>
      </c>
      <c r="E575" s="28" t="s">
        <v>277</v>
      </c>
      <c r="F575" s="28" t="s">
        <v>908</v>
      </c>
      <c r="G575" s="28" t="s">
        <v>909</v>
      </c>
      <c r="H575" s="28" t="s">
        <v>1163</v>
      </c>
      <c r="I575" s="28" t="s">
        <v>18</v>
      </c>
      <c r="J575" s="28" t="s">
        <v>19</v>
      </c>
      <c r="K575" s="60" t="s">
        <v>957</v>
      </c>
      <c r="L575" s="34" t="s">
        <v>1164</v>
      </c>
    </row>
    <row r="576" spans="1:12" s="23" customFormat="1" ht="34.200000000000003" customHeight="1" x14ac:dyDescent="0.3">
      <c r="A576" s="28">
        <v>574</v>
      </c>
      <c r="B576" s="33">
        <v>45619</v>
      </c>
      <c r="C576" s="28" t="s">
        <v>43</v>
      </c>
      <c r="D576" s="28" t="s">
        <v>252</v>
      </c>
      <c r="E576" s="28" t="s">
        <v>277</v>
      </c>
      <c r="F576" s="28" t="s">
        <v>908</v>
      </c>
      <c r="G576" s="28" t="s">
        <v>909</v>
      </c>
      <c r="H576" s="28" t="s">
        <v>1165</v>
      </c>
      <c r="I576" s="28" t="s">
        <v>18</v>
      </c>
      <c r="J576" s="28" t="s">
        <v>19</v>
      </c>
      <c r="K576" s="60" t="s">
        <v>957</v>
      </c>
      <c r="L576" s="34" t="s">
        <v>1166</v>
      </c>
    </row>
    <row r="577" spans="1:12" s="23" customFormat="1" ht="34.200000000000003" customHeight="1" x14ac:dyDescent="0.3">
      <c r="A577" s="28">
        <v>575</v>
      </c>
      <c r="B577" s="33">
        <v>45619</v>
      </c>
      <c r="C577" s="28" t="s">
        <v>43</v>
      </c>
      <c r="D577" s="28" t="s">
        <v>252</v>
      </c>
      <c r="E577" s="28" t="s">
        <v>277</v>
      </c>
      <c r="F577" s="28" t="s">
        <v>908</v>
      </c>
      <c r="G577" s="28" t="s">
        <v>909</v>
      </c>
      <c r="H577" s="28" t="s">
        <v>1167</v>
      </c>
      <c r="I577" s="28" t="s">
        <v>18</v>
      </c>
      <c r="J577" s="28" t="s">
        <v>19</v>
      </c>
      <c r="K577" s="60" t="s">
        <v>957</v>
      </c>
      <c r="L577" s="34" t="s">
        <v>1168</v>
      </c>
    </row>
    <row r="578" spans="1:12" s="23" customFormat="1" ht="34.200000000000003" customHeight="1" x14ac:dyDescent="0.3">
      <c r="A578" s="28">
        <v>576</v>
      </c>
      <c r="B578" s="33">
        <v>45619</v>
      </c>
      <c r="C578" s="28" t="s">
        <v>43</v>
      </c>
      <c r="D578" s="28" t="s">
        <v>252</v>
      </c>
      <c r="E578" s="28" t="s">
        <v>279</v>
      </c>
      <c r="F578" s="28" t="s">
        <v>908</v>
      </c>
      <c r="G578" s="28" t="s">
        <v>909</v>
      </c>
      <c r="H578" s="28" t="s">
        <v>1169</v>
      </c>
      <c r="I578" s="28" t="s">
        <v>18</v>
      </c>
      <c r="J578" s="28" t="s">
        <v>19</v>
      </c>
      <c r="K578" s="60" t="s">
        <v>957</v>
      </c>
      <c r="L578" s="34" t="s">
        <v>1170</v>
      </c>
    </row>
    <row r="579" spans="1:12" s="23" customFormat="1" ht="34.200000000000003" customHeight="1" x14ac:dyDescent="0.3">
      <c r="A579" s="28">
        <v>577</v>
      </c>
      <c r="B579" s="33">
        <v>45619</v>
      </c>
      <c r="C579" s="28" t="s">
        <v>43</v>
      </c>
      <c r="D579" s="28" t="s">
        <v>252</v>
      </c>
      <c r="E579" s="28" t="s">
        <v>279</v>
      </c>
      <c r="F579" s="28" t="s">
        <v>908</v>
      </c>
      <c r="G579" s="28" t="s">
        <v>909</v>
      </c>
      <c r="H579" s="28" t="s">
        <v>1171</v>
      </c>
      <c r="I579" s="28" t="s">
        <v>18</v>
      </c>
      <c r="J579" s="28" t="s">
        <v>19</v>
      </c>
      <c r="K579" s="60" t="s">
        <v>957</v>
      </c>
      <c r="L579" s="34" t="s">
        <v>1172</v>
      </c>
    </row>
    <row r="580" spans="1:12" s="23" customFormat="1" ht="34.200000000000003" customHeight="1" x14ac:dyDescent="0.3">
      <c r="A580" s="28">
        <v>578</v>
      </c>
      <c r="B580" s="33">
        <v>45619</v>
      </c>
      <c r="C580" s="28" t="s">
        <v>43</v>
      </c>
      <c r="D580" s="28" t="s">
        <v>252</v>
      </c>
      <c r="E580" s="28" t="s">
        <v>279</v>
      </c>
      <c r="F580" s="28" t="s">
        <v>908</v>
      </c>
      <c r="G580" s="28" t="s">
        <v>909</v>
      </c>
      <c r="H580" s="28" t="s">
        <v>1173</v>
      </c>
      <c r="I580" s="28" t="s">
        <v>18</v>
      </c>
      <c r="J580" s="28" t="s">
        <v>19</v>
      </c>
      <c r="K580" s="60" t="s">
        <v>957</v>
      </c>
      <c r="L580" s="34" t="s">
        <v>1174</v>
      </c>
    </row>
    <row r="581" spans="1:12" s="23" customFormat="1" ht="34.200000000000003" customHeight="1" x14ac:dyDescent="0.3">
      <c r="A581" s="28">
        <v>579</v>
      </c>
      <c r="B581" s="33">
        <v>45619</v>
      </c>
      <c r="C581" s="28" t="s">
        <v>43</v>
      </c>
      <c r="D581" s="28" t="s">
        <v>252</v>
      </c>
      <c r="E581" s="28" t="s">
        <v>286</v>
      </c>
      <c r="F581" s="28" t="s">
        <v>908</v>
      </c>
      <c r="G581" s="28" t="s">
        <v>909</v>
      </c>
      <c r="H581" s="28" t="s">
        <v>1175</v>
      </c>
      <c r="I581" s="28" t="s">
        <v>18</v>
      </c>
      <c r="J581" s="28" t="s">
        <v>19</v>
      </c>
      <c r="K581" s="60" t="s">
        <v>957</v>
      </c>
      <c r="L581" s="34" t="s">
        <v>1176</v>
      </c>
    </row>
    <row r="582" spans="1:12" s="23" customFormat="1" ht="34.200000000000003" customHeight="1" x14ac:dyDescent="0.3">
      <c r="A582" s="28">
        <v>580</v>
      </c>
      <c r="B582" s="33">
        <v>45619</v>
      </c>
      <c r="C582" s="28" t="s">
        <v>43</v>
      </c>
      <c r="D582" s="28" t="s">
        <v>252</v>
      </c>
      <c r="E582" s="28" t="s">
        <v>286</v>
      </c>
      <c r="F582" s="28" t="s">
        <v>908</v>
      </c>
      <c r="G582" s="28" t="s">
        <v>909</v>
      </c>
      <c r="H582" s="28" t="s">
        <v>1177</v>
      </c>
      <c r="I582" s="28" t="s">
        <v>18</v>
      </c>
      <c r="J582" s="28" t="s">
        <v>19</v>
      </c>
      <c r="K582" s="60" t="s">
        <v>957</v>
      </c>
      <c r="L582" s="34" t="s">
        <v>1178</v>
      </c>
    </row>
    <row r="583" spans="1:12" s="23" customFormat="1" ht="34.200000000000003" customHeight="1" x14ac:dyDescent="0.3">
      <c r="A583" s="28">
        <v>581</v>
      </c>
      <c r="B583" s="33">
        <v>45619</v>
      </c>
      <c r="C583" s="28" t="s">
        <v>43</v>
      </c>
      <c r="D583" s="28" t="s">
        <v>252</v>
      </c>
      <c r="E583" s="28" t="s">
        <v>286</v>
      </c>
      <c r="F583" s="28" t="s">
        <v>908</v>
      </c>
      <c r="G583" s="28" t="s">
        <v>909</v>
      </c>
      <c r="H583" s="28" t="s">
        <v>1179</v>
      </c>
      <c r="I583" s="28" t="s">
        <v>18</v>
      </c>
      <c r="J583" s="28" t="s">
        <v>19</v>
      </c>
      <c r="K583" s="60" t="s">
        <v>957</v>
      </c>
      <c r="L583" s="34" t="s">
        <v>1180</v>
      </c>
    </row>
    <row r="584" spans="1:12" s="23" customFormat="1" ht="34.200000000000003" customHeight="1" x14ac:dyDescent="0.3">
      <c r="A584" s="28">
        <v>582</v>
      </c>
      <c r="B584" s="33">
        <v>45619</v>
      </c>
      <c r="C584" s="28" t="s">
        <v>43</v>
      </c>
      <c r="D584" s="28" t="s">
        <v>252</v>
      </c>
      <c r="E584" s="28" t="s">
        <v>286</v>
      </c>
      <c r="F584" s="28" t="s">
        <v>908</v>
      </c>
      <c r="G584" s="28" t="s">
        <v>909</v>
      </c>
      <c r="H584" s="28" t="s">
        <v>1181</v>
      </c>
      <c r="I584" s="28" t="s">
        <v>18</v>
      </c>
      <c r="J584" s="28" t="s">
        <v>19</v>
      </c>
      <c r="K584" s="60" t="s">
        <v>957</v>
      </c>
      <c r="L584" s="34" t="s">
        <v>1182</v>
      </c>
    </row>
    <row r="585" spans="1:12" s="23" customFormat="1" ht="34.200000000000003" customHeight="1" x14ac:dyDescent="0.3">
      <c r="A585" s="28">
        <v>583</v>
      </c>
      <c r="B585" s="33">
        <v>45619</v>
      </c>
      <c r="C585" s="28" t="s">
        <v>43</v>
      </c>
      <c r="D585" s="28" t="s">
        <v>252</v>
      </c>
      <c r="E585" s="28" t="s">
        <v>286</v>
      </c>
      <c r="F585" s="28" t="s">
        <v>908</v>
      </c>
      <c r="G585" s="28" t="s">
        <v>909</v>
      </c>
      <c r="H585" s="28" t="s">
        <v>1183</v>
      </c>
      <c r="I585" s="28" t="s">
        <v>18</v>
      </c>
      <c r="J585" s="28" t="s">
        <v>19</v>
      </c>
      <c r="K585" s="60" t="s">
        <v>957</v>
      </c>
      <c r="L585" s="34" t="s">
        <v>1184</v>
      </c>
    </row>
    <row r="586" spans="1:12" s="23" customFormat="1" ht="34.200000000000003" customHeight="1" x14ac:dyDescent="0.3">
      <c r="A586" s="28">
        <v>584</v>
      </c>
      <c r="B586" s="33">
        <v>45619</v>
      </c>
      <c r="C586" s="28" t="s">
        <v>43</v>
      </c>
      <c r="D586" s="28" t="s">
        <v>252</v>
      </c>
      <c r="E586" s="28" t="s">
        <v>295</v>
      </c>
      <c r="F586" s="28" t="s">
        <v>908</v>
      </c>
      <c r="G586" s="28" t="s">
        <v>909</v>
      </c>
      <c r="H586" s="28" t="s">
        <v>1185</v>
      </c>
      <c r="I586" s="28" t="s">
        <v>18</v>
      </c>
      <c r="J586" s="28" t="s">
        <v>19</v>
      </c>
      <c r="K586" s="60" t="s">
        <v>957</v>
      </c>
      <c r="L586" s="34" t="s">
        <v>1186</v>
      </c>
    </row>
    <row r="587" spans="1:12" s="23" customFormat="1" ht="34.200000000000003" customHeight="1" x14ac:dyDescent="0.3">
      <c r="A587" s="28">
        <v>585</v>
      </c>
      <c r="B587" s="33">
        <v>45619</v>
      </c>
      <c r="C587" s="28" t="s">
        <v>43</v>
      </c>
      <c r="D587" s="28" t="s">
        <v>252</v>
      </c>
      <c r="E587" s="28" t="s">
        <v>295</v>
      </c>
      <c r="F587" s="28" t="s">
        <v>908</v>
      </c>
      <c r="G587" s="28" t="s">
        <v>909</v>
      </c>
      <c r="H587" s="28" t="s">
        <v>1187</v>
      </c>
      <c r="I587" s="28" t="s">
        <v>18</v>
      </c>
      <c r="J587" s="28" t="s">
        <v>19</v>
      </c>
      <c r="K587" s="60" t="s">
        <v>957</v>
      </c>
      <c r="L587" s="34" t="s">
        <v>1188</v>
      </c>
    </row>
    <row r="588" spans="1:12" s="23" customFormat="1" ht="34.200000000000003" customHeight="1" x14ac:dyDescent="0.3">
      <c r="A588" s="28">
        <v>586</v>
      </c>
      <c r="B588" s="33">
        <v>45619</v>
      </c>
      <c r="C588" s="28" t="s">
        <v>43</v>
      </c>
      <c r="D588" s="28" t="s">
        <v>252</v>
      </c>
      <c r="E588" s="28" t="s">
        <v>295</v>
      </c>
      <c r="F588" s="28" t="s">
        <v>908</v>
      </c>
      <c r="G588" s="28" t="s">
        <v>909</v>
      </c>
      <c r="H588" s="28" t="s">
        <v>1189</v>
      </c>
      <c r="I588" s="28" t="s">
        <v>18</v>
      </c>
      <c r="J588" s="28" t="s">
        <v>19</v>
      </c>
      <c r="K588" s="59" t="s">
        <v>31</v>
      </c>
      <c r="L588" s="34" t="s">
        <v>1190</v>
      </c>
    </row>
    <row r="589" spans="1:12" s="23" customFormat="1" ht="34.200000000000003" customHeight="1" x14ac:dyDescent="0.3">
      <c r="A589" s="28">
        <v>587</v>
      </c>
      <c r="B589" s="33">
        <v>45620</v>
      </c>
      <c r="C589" s="28" t="s">
        <v>27</v>
      </c>
      <c r="D589" s="28" t="s">
        <v>113</v>
      </c>
      <c r="E589" s="28" t="s">
        <v>1001</v>
      </c>
      <c r="F589" s="28" t="s">
        <v>908</v>
      </c>
      <c r="G589" s="28" t="s">
        <v>909</v>
      </c>
      <c r="H589" s="28" t="s">
        <v>1191</v>
      </c>
      <c r="I589" s="28" t="s">
        <v>18</v>
      </c>
      <c r="J589" s="28" t="s">
        <v>19</v>
      </c>
      <c r="K589" s="60" t="s">
        <v>957</v>
      </c>
      <c r="L589" s="34" t="s">
        <v>1192</v>
      </c>
    </row>
    <row r="590" spans="1:12" s="23" customFormat="1" ht="34.200000000000003" customHeight="1" x14ac:dyDescent="0.3">
      <c r="A590" s="28">
        <v>588</v>
      </c>
      <c r="B590" s="33">
        <v>45622</v>
      </c>
      <c r="C590" s="28" t="s">
        <v>43</v>
      </c>
      <c r="D590" s="28" t="s">
        <v>186</v>
      </c>
      <c r="E590" s="28" t="s">
        <v>107</v>
      </c>
      <c r="F590" s="28" t="s">
        <v>908</v>
      </c>
      <c r="G590" s="28" t="s">
        <v>909</v>
      </c>
      <c r="H590" s="28" t="s">
        <v>1193</v>
      </c>
      <c r="I590" s="28" t="s">
        <v>18</v>
      </c>
      <c r="J590" s="28" t="s">
        <v>19</v>
      </c>
      <c r="K590" s="60" t="s">
        <v>957</v>
      </c>
      <c r="L590" s="34" t="s">
        <v>1194</v>
      </c>
    </row>
    <row r="591" spans="1:12" s="23" customFormat="1" ht="34.200000000000003" customHeight="1" x14ac:dyDescent="0.3">
      <c r="A591" s="28">
        <v>589</v>
      </c>
      <c r="B591" s="33">
        <v>45622</v>
      </c>
      <c r="C591" s="28" t="s">
        <v>43</v>
      </c>
      <c r="D591" s="28" t="s">
        <v>186</v>
      </c>
      <c r="E591" s="28" t="s">
        <v>107</v>
      </c>
      <c r="F591" s="28" t="s">
        <v>908</v>
      </c>
      <c r="G591" s="28" t="s">
        <v>909</v>
      </c>
      <c r="H591" s="28" t="s">
        <v>1195</v>
      </c>
      <c r="I591" s="28" t="s">
        <v>18</v>
      </c>
      <c r="J591" s="28" t="s">
        <v>19</v>
      </c>
      <c r="K591" s="60" t="s">
        <v>957</v>
      </c>
      <c r="L591" s="34" t="s">
        <v>1196</v>
      </c>
    </row>
    <row r="592" spans="1:12" s="23" customFormat="1" ht="34.200000000000003" customHeight="1" x14ac:dyDescent="0.3">
      <c r="A592" s="28">
        <v>590</v>
      </c>
      <c r="B592" s="33">
        <v>45622</v>
      </c>
      <c r="C592" s="28" t="s">
        <v>43</v>
      </c>
      <c r="D592" s="28" t="s">
        <v>186</v>
      </c>
      <c r="E592" s="28" t="s">
        <v>107</v>
      </c>
      <c r="F592" s="28" t="s">
        <v>908</v>
      </c>
      <c r="G592" s="28" t="s">
        <v>909</v>
      </c>
      <c r="H592" s="28" t="s">
        <v>1197</v>
      </c>
      <c r="I592" s="28" t="s">
        <v>18</v>
      </c>
      <c r="J592" s="28" t="s">
        <v>19</v>
      </c>
      <c r="K592" s="60" t="s">
        <v>957</v>
      </c>
      <c r="L592" s="34" t="s">
        <v>1198</v>
      </c>
    </row>
    <row r="593" spans="1:12" s="23" customFormat="1" ht="34.200000000000003" customHeight="1" x14ac:dyDescent="0.3">
      <c r="A593" s="28">
        <v>591</v>
      </c>
      <c r="B593" s="33">
        <v>45622</v>
      </c>
      <c r="C593" s="28" t="s">
        <v>43</v>
      </c>
      <c r="D593" s="28" t="s">
        <v>186</v>
      </c>
      <c r="E593" s="28" t="s">
        <v>107</v>
      </c>
      <c r="F593" s="28" t="s">
        <v>908</v>
      </c>
      <c r="G593" s="28" t="s">
        <v>909</v>
      </c>
      <c r="H593" s="28" t="s">
        <v>1199</v>
      </c>
      <c r="I593" s="28" t="s">
        <v>18</v>
      </c>
      <c r="J593" s="28" t="s">
        <v>19</v>
      </c>
      <c r="K593" s="60" t="s">
        <v>957</v>
      </c>
      <c r="L593" s="34" t="s">
        <v>1200</v>
      </c>
    </row>
    <row r="594" spans="1:12" s="23" customFormat="1" ht="34.200000000000003" customHeight="1" x14ac:dyDescent="0.3">
      <c r="A594" s="28">
        <v>592</v>
      </c>
      <c r="B594" s="33">
        <v>45622</v>
      </c>
      <c r="C594" s="28" t="s">
        <v>43</v>
      </c>
      <c r="D594" s="28" t="s">
        <v>186</v>
      </c>
      <c r="E594" s="28" t="s">
        <v>107</v>
      </c>
      <c r="F594" s="28" t="s">
        <v>908</v>
      </c>
      <c r="G594" s="28" t="s">
        <v>909</v>
      </c>
      <c r="H594" s="28" t="s">
        <v>1201</v>
      </c>
      <c r="I594" s="28" t="s">
        <v>18</v>
      </c>
      <c r="J594" s="28" t="s">
        <v>19</v>
      </c>
      <c r="K594" s="60" t="s">
        <v>957</v>
      </c>
      <c r="L594" s="34" t="s">
        <v>1202</v>
      </c>
    </row>
    <row r="595" spans="1:12" s="23" customFormat="1" ht="34.200000000000003" customHeight="1" x14ac:dyDescent="0.3">
      <c r="A595" s="28">
        <v>593</v>
      </c>
      <c r="B595" s="33">
        <v>45622</v>
      </c>
      <c r="C595" s="28" t="s">
        <v>43</v>
      </c>
      <c r="D595" s="28" t="s">
        <v>186</v>
      </c>
      <c r="E595" s="28" t="s">
        <v>107</v>
      </c>
      <c r="F595" s="28" t="s">
        <v>908</v>
      </c>
      <c r="G595" s="28" t="s">
        <v>909</v>
      </c>
      <c r="H595" s="28" t="s">
        <v>1203</v>
      </c>
      <c r="I595" s="28" t="s">
        <v>18</v>
      </c>
      <c r="J595" s="28" t="s">
        <v>19</v>
      </c>
      <c r="K595" s="59" t="s">
        <v>31</v>
      </c>
      <c r="L595" s="34" t="s">
        <v>1204</v>
      </c>
    </row>
    <row r="596" spans="1:12" s="23" customFormat="1" ht="34.200000000000003" customHeight="1" x14ac:dyDescent="0.3">
      <c r="A596" s="28">
        <v>594</v>
      </c>
      <c r="B596" s="33">
        <v>45622</v>
      </c>
      <c r="C596" s="28" t="s">
        <v>43</v>
      </c>
      <c r="D596" s="28" t="s">
        <v>186</v>
      </c>
      <c r="E596" s="28" t="s">
        <v>107</v>
      </c>
      <c r="F596" s="28" t="s">
        <v>908</v>
      </c>
      <c r="G596" s="28" t="s">
        <v>909</v>
      </c>
      <c r="H596" s="28" t="s">
        <v>1205</v>
      </c>
      <c r="I596" s="28" t="s">
        <v>18</v>
      </c>
      <c r="J596" s="28" t="s">
        <v>19</v>
      </c>
      <c r="K596" s="59" t="s">
        <v>31</v>
      </c>
      <c r="L596" s="34" t="s">
        <v>1206</v>
      </c>
    </row>
    <row r="597" spans="1:12" s="23" customFormat="1" ht="34.200000000000003" customHeight="1" x14ac:dyDescent="0.3">
      <c r="A597" s="28">
        <v>595</v>
      </c>
      <c r="B597" s="33">
        <v>45622</v>
      </c>
      <c r="C597" s="28" t="s">
        <v>43</v>
      </c>
      <c r="D597" s="28" t="s">
        <v>186</v>
      </c>
      <c r="E597" s="28" t="s">
        <v>107</v>
      </c>
      <c r="F597" s="28" t="s">
        <v>908</v>
      </c>
      <c r="G597" s="28" t="s">
        <v>909</v>
      </c>
      <c r="H597" s="28" t="s">
        <v>1207</v>
      </c>
      <c r="I597" s="28" t="s">
        <v>18</v>
      </c>
      <c r="J597" s="28" t="s">
        <v>19</v>
      </c>
      <c r="K597" s="59" t="s">
        <v>31</v>
      </c>
      <c r="L597" s="34" t="s">
        <v>1208</v>
      </c>
    </row>
    <row r="598" spans="1:12" s="23" customFormat="1" ht="34.200000000000003" customHeight="1" x14ac:dyDescent="0.3">
      <c r="A598" s="28">
        <v>596</v>
      </c>
      <c r="B598" s="33">
        <v>45622</v>
      </c>
      <c r="C598" s="28" t="s">
        <v>43</v>
      </c>
      <c r="D598" s="28" t="s">
        <v>186</v>
      </c>
      <c r="E598" s="28" t="s">
        <v>107</v>
      </c>
      <c r="F598" s="28" t="s">
        <v>908</v>
      </c>
      <c r="G598" s="28" t="s">
        <v>909</v>
      </c>
      <c r="H598" s="28" t="s">
        <v>1209</v>
      </c>
      <c r="I598" s="28" t="s">
        <v>18</v>
      </c>
      <c r="J598" s="28" t="s">
        <v>19</v>
      </c>
      <c r="K598" s="59" t="s">
        <v>31</v>
      </c>
      <c r="L598" s="34" t="s">
        <v>1210</v>
      </c>
    </row>
    <row r="599" spans="1:12" s="23" customFormat="1" ht="34.200000000000003" customHeight="1" x14ac:dyDescent="0.3">
      <c r="A599" s="28">
        <v>597</v>
      </c>
      <c r="B599" s="33">
        <v>45622</v>
      </c>
      <c r="C599" s="28" t="s">
        <v>43</v>
      </c>
      <c r="D599" s="28" t="s">
        <v>186</v>
      </c>
      <c r="E599" s="28" t="s">
        <v>107</v>
      </c>
      <c r="F599" s="28" t="s">
        <v>908</v>
      </c>
      <c r="G599" s="28" t="s">
        <v>909</v>
      </c>
      <c r="H599" s="28" t="s">
        <v>1211</v>
      </c>
      <c r="I599" s="28" t="s">
        <v>18</v>
      </c>
      <c r="J599" s="28" t="s">
        <v>19</v>
      </c>
      <c r="K599" s="60" t="s">
        <v>957</v>
      </c>
      <c r="L599" s="34" t="s">
        <v>1212</v>
      </c>
    </row>
    <row r="600" spans="1:12" s="23" customFormat="1" ht="34.200000000000003" customHeight="1" x14ac:dyDescent="0.3">
      <c r="A600" s="28">
        <v>598</v>
      </c>
      <c r="B600" s="33">
        <v>45622</v>
      </c>
      <c r="C600" s="28" t="s">
        <v>43</v>
      </c>
      <c r="D600" s="28" t="s">
        <v>186</v>
      </c>
      <c r="E600" s="28" t="s">
        <v>107</v>
      </c>
      <c r="F600" s="28" t="s">
        <v>908</v>
      </c>
      <c r="G600" s="28" t="s">
        <v>909</v>
      </c>
      <c r="H600" s="28" t="s">
        <v>1213</v>
      </c>
      <c r="I600" s="28" t="s">
        <v>18</v>
      </c>
      <c r="J600" s="28" t="s">
        <v>19</v>
      </c>
      <c r="K600" s="60" t="s">
        <v>957</v>
      </c>
      <c r="L600" s="34" t="s">
        <v>1214</v>
      </c>
    </row>
    <row r="601" spans="1:12" s="23" customFormat="1" ht="34.200000000000003" customHeight="1" x14ac:dyDescent="0.3">
      <c r="A601" s="28">
        <v>599</v>
      </c>
      <c r="B601" s="33">
        <v>45773</v>
      </c>
      <c r="C601" s="28" t="s">
        <v>227</v>
      </c>
      <c r="D601" s="28" t="s">
        <v>311</v>
      </c>
      <c r="E601" s="28" t="s">
        <v>312</v>
      </c>
      <c r="F601" s="28" t="s">
        <v>908</v>
      </c>
      <c r="G601" s="28" t="s">
        <v>909</v>
      </c>
      <c r="H601" s="28" t="s">
        <v>1215</v>
      </c>
      <c r="I601" s="28" t="s">
        <v>18</v>
      </c>
      <c r="J601" s="28" t="s">
        <v>19</v>
      </c>
      <c r="K601" s="60" t="s">
        <v>957</v>
      </c>
      <c r="L601" s="34" t="s">
        <v>1216</v>
      </c>
    </row>
    <row r="602" spans="1:12" s="23" customFormat="1" ht="34.200000000000003" customHeight="1" x14ac:dyDescent="0.3">
      <c r="A602" s="28">
        <v>600</v>
      </c>
      <c r="B602" s="33">
        <v>45773</v>
      </c>
      <c r="C602" s="28" t="s">
        <v>227</v>
      </c>
      <c r="D602" s="28" t="s">
        <v>311</v>
      </c>
      <c r="E602" s="28" t="s">
        <v>312</v>
      </c>
      <c r="F602" s="28" t="s">
        <v>908</v>
      </c>
      <c r="G602" s="28" t="s">
        <v>909</v>
      </c>
      <c r="H602" s="28" t="s">
        <v>1217</v>
      </c>
      <c r="I602" s="28" t="s">
        <v>18</v>
      </c>
      <c r="J602" s="28" t="s">
        <v>19</v>
      </c>
      <c r="K602" s="60" t="s">
        <v>957</v>
      </c>
      <c r="L602" s="34" t="s">
        <v>1218</v>
      </c>
    </row>
    <row r="603" spans="1:12" s="23" customFormat="1" ht="34.200000000000003" customHeight="1" x14ac:dyDescent="0.3">
      <c r="A603" s="28">
        <v>601</v>
      </c>
      <c r="B603" s="33">
        <v>45773</v>
      </c>
      <c r="C603" s="28" t="s">
        <v>227</v>
      </c>
      <c r="D603" s="28" t="s">
        <v>311</v>
      </c>
      <c r="E603" s="28" t="s">
        <v>312</v>
      </c>
      <c r="F603" s="28" t="s">
        <v>908</v>
      </c>
      <c r="G603" s="28" t="s">
        <v>909</v>
      </c>
      <c r="H603" s="28" t="s">
        <v>1219</v>
      </c>
      <c r="I603" s="28" t="s">
        <v>18</v>
      </c>
      <c r="J603" s="28" t="s">
        <v>19</v>
      </c>
      <c r="K603" s="60" t="s">
        <v>957</v>
      </c>
      <c r="L603" s="34" t="s">
        <v>1220</v>
      </c>
    </row>
    <row r="604" spans="1:12" s="23" customFormat="1" ht="34.200000000000003" customHeight="1" x14ac:dyDescent="0.3">
      <c r="A604" s="28">
        <v>602</v>
      </c>
      <c r="B604" s="33">
        <v>45773</v>
      </c>
      <c r="C604" s="28" t="s">
        <v>227</v>
      </c>
      <c r="D604" s="28" t="s">
        <v>311</v>
      </c>
      <c r="E604" s="28" t="s">
        <v>312</v>
      </c>
      <c r="F604" s="28" t="s">
        <v>908</v>
      </c>
      <c r="G604" s="28" t="s">
        <v>909</v>
      </c>
      <c r="H604" s="28" t="s">
        <v>1221</v>
      </c>
      <c r="I604" s="28" t="s">
        <v>157</v>
      </c>
      <c r="J604" s="28" t="s">
        <v>19</v>
      </c>
      <c r="K604" s="60" t="s">
        <v>957</v>
      </c>
      <c r="L604" s="34" t="s">
        <v>1222</v>
      </c>
    </row>
    <row r="605" spans="1:12" s="23" customFormat="1" ht="34.200000000000003" customHeight="1" x14ac:dyDescent="0.3">
      <c r="A605" s="28">
        <v>603</v>
      </c>
      <c r="B605" s="33">
        <v>45773</v>
      </c>
      <c r="C605" s="28" t="s">
        <v>227</v>
      </c>
      <c r="D605" s="28" t="s">
        <v>311</v>
      </c>
      <c r="E605" s="28" t="s">
        <v>312</v>
      </c>
      <c r="F605" s="28" t="s">
        <v>908</v>
      </c>
      <c r="G605" s="28" t="s">
        <v>909</v>
      </c>
      <c r="H605" s="28" t="s">
        <v>1223</v>
      </c>
      <c r="I605" s="28" t="s">
        <v>18</v>
      </c>
      <c r="J605" s="28" t="s">
        <v>19</v>
      </c>
      <c r="K605" s="60" t="s">
        <v>957</v>
      </c>
      <c r="L605" s="34" t="s">
        <v>1224</v>
      </c>
    </row>
    <row r="606" spans="1:12" s="23" customFormat="1" ht="34.200000000000003" customHeight="1" x14ac:dyDescent="0.3">
      <c r="A606" s="28">
        <v>604</v>
      </c>
      <c r="B606" s="33">
        <v>45773</v>
      </c>
      <c r="C606" s="28" t="s">
        <v>227</v>
      </c>
      <c r="D606" s="28" t="s">
        <v>311</v>
      </c>
      <c r="E606" s="28" t="s">
        <v>312</v>
      </c>
      <c r="F606" s="28" t="s">
        <v>908</v>
      </c>
      <c r="G606" s="28" t="s">
        <v>909</v>
      </c>
      <c r="H606" s="28" t="s">
        <v>1225</v>
      </c>
      <c r="I606" s="28" t="s">
        <v>18</v>
      </c>
      <c r="J606" s="28" t="s">
        <v>19</v>
      </c>
      <c r="K606" s="60" t="s">
        <v>957</v>
      </c>
      <c r="L606" s="34" t="s">
        <v>1226</v>
      </c>
    </row>
    <row r="607" spans="1:12" s="23" customFormat="1" ht="34.200000000000003" customHeight="1" x14ac:dyDescent="0.3">
      <c r="A607" s="28">
        <v>605</v>
      </c>
      <c r="B607" s="33">
        <v>45775</v>
      </c>
      <c r="C607" s="28" t="s">
        <v>227</v>
      </c>
      <c r="D607" s="28" t="s">
        <v>228</v>
      </c>
      <c r="E607" s="28" t="s">
        <v>317</v>
      </c>
      <c r="F607" s="28" t="s">
        <v>908</v>
      </c>
      <c r="G607" s="28" t="s">
        <v>909</v>
      </c>
      <c r="H607" s="28" t="s">
        <v>1227</v>
      </c>
      <c r="I607" s="28" t="s">
        <v>18</v>
      </c>
      <c r="J607" s="28" t="s">
        <v>19</v>
      </c>
      <c r="K607" s="60" t="s">
        <v>957</v>
      </c>
      <c r="L607" s="34" t="s">
        <v>1228</v>
      </c>
    </row>
    <row r="608" spans="1:12" s="23" customFormat="1" ht="34.200000000000003" customHeight="1" x14ac:dyDescent="0.3">
      <c r="A608" s="28">
        <v>606</v>
      </c>
      <c r="B608" s="33">
        <v>45780</v>
      </c>
      <c r="C608" s="28" t="s">
        <v>27</v>
      </c>
      <c r="D608" s="28" t="s">
        <v>319</v>
      </c>
      <c r="E608" s="28" t="s">
        <v>1229</v>
      </c>
      <c r="F608" s="28" t="s">
        <v>908</v>
      </c>
      <c r="G608" s="28" t="s">
        <v>909</v>
      </c>
      <c r="H608" s="28" t="s">
        <v>1230</v>
      </c>
      <c r="I608" s="28" t="s">
        <v>18</v>
      </c>
      <c r="J608" s="28" t="s">
        <v>19</v>
      </c>
      <c r="K608" s="60" t="s">
        <v>957</v>
      </c>
      <c r="L608" s="34" t="s">
        <v>1231</v>
      </c>
    </row>
    <row r="609" spans="1:12" s="23" customFormat="1" ht="34.200000000000003" customHeight="1" x14ac:dyDescent="0.3">
      <c r="A609" s="28">
        <v>607</v>
      </c>
      <c r="B609" s="33">
        <v>45780</v>
      </c>
      <c r="C609" s="28" t="s">
        <v>27</v>
      </c>
      <c r="D609" s="28" t="s">
        <v>319</v>
      </c>
      <c r="E609" s="28" t="s">
        <v>1229</v>
      </c>
      <c r="F609" s="28" t="s">
        <v>908</v>
      </c>
      <c r="G609" s="28" t="s">
        <v>909</v>
      </c>
      <c r="H609" s="28" t="s">
        <v>1232</v>
      </c>
      <c r="I609" s="28" t="s">
        <v>18</v>
      </c>
      <c r="J609" s="28" t="s">
        <v>19</v>
      </c>
      <c r="K609" s="60" t="s">
        <v>957</v>
      </c>
      <c r="L609" s="34" t="s">
        <v>1233</v>
      </c>
    </row>
    <row r="610" spans="1:12" s="23" customFormat="1" ht="34.200000000000003" customHeight="1" x14ac:dyDescent="0.3">
      <c r="A610" s="28">
        <v>608</v>
      </c>
      <c r="B610" s="33">
        <v>45780</v>
      </c>
      <c r="C610" s="28" t="s">
        <v>27</v>
      </c>
      <c r="D610" s="28" t="s">
        <v>319</v>
      </c>
      <c r="E610" s="28" t="s">
        <v>1229</v>
      </c>
      <c r="F610" s="28" t="s">
        <v>908</v>
      </c>
      <c r="G610" s="28" t="s">
        <v>909</v>
      </c>
      <c r="H610" s="28" t="s">
        <v>1234</v>
      </c>
      <c r="I610" s="28" t="s">
        <v>18</v>
      </c>
      <c r="J610" s="28" t="s">
        <v>19</v>
      </c>
      <c r="K610" s="60" t="s">
        <v>957</v>
      </c>
      <c r="L610" s="34" t="s">
        <v>1235</v>
      </c>
    </row>
    <row r="611" spans="1:12" s="23" customFormat="1" ht="34.200000000000003" customHeight="1" x14ac:dyDescent="0.3">
      <c r="A611" s="28">
        <v>609</v>
      </c>
      <c r="B611" s="33">
        <v>45780</v>
      </c>
      <c r="C611" s="28" t="s">
        <v>27</v>
      </c>
      <c r="D611" s="28" t="s">
        <v>319</v>
      </c>
      <c r="E611" s="28" t="s">
        <v>1229</v>
      </c>
      <c r="F611" s="28" t="s">
        <v>908</v>
      </c>
      <c r="G611" s="28" t="s">
        <v>909</v>
      </c>
      <c r="H611" s="28" t="s">
        <v>1236</v>
      </c>
      <c r="I611" s="28" t="s">
        <v>18</v>
      </c>
      <c r="J611" s="28" t="s">
        <v>19</v>
      </c>
      <c r="K611" s="60" t="s">
        <v>957</v>
      </c>
      <c r="L611" s="34" t="s">
        <v>1237</v>
      </c>
    </row>
    <row r="612" spans="1:12" s="23" customFormat="1" ht="34.200000000000003" customHeight="1" x14ac:dyDescent="0.3">
      <c r="A612" s="28">
        <v>610</v>
      </c>
      <c r="B612" s="33">
        <v>45780</v>
      </c>
      <c r="C612" s="28" t="s">
        <v>27</v>
      </c>
      <c r="D612" s="28" t="s">
        <v>319</v>
      </c>
      <c r="E612" s="28" t="s">
        <v>1229</v>
      </c>
      <c r="F612" s="28" t="s">
        <v>908</v>
      </c>
      <c r="G612" s="28" t="s">
        <v>909</v>
      </c>
      <c r="H612" s="28" t="s">
        <v>1238</v>
      </c>
      <c r="I612" s="28" t="s">
        <v>18</v>
      </c>
      <c r="J612" s="28" t="s">
        <v>19</v>
      </c>
      <c r="K612" s="60" t="s">
        <v>957</v>
      </c>
      <c r="L612" s="34" t="s">
        <v>1239</v>
      </c>
    </row>
    <row r="613" spans="1:12" s="23" customFormat="1" ht="34.200000000000003" customHeight="1" x14ac:dyDescent="0.3">
      <c r="A613" s="28">
        <v>611</v>
      </c>
      <c r="B613" s="33">
        <v>45780</v>
      </c>
      <c r="C613" s="28" t="s">
        <v>27</v>
      </c>
      <c r="D613" s="28" t="s">
        <v>319</v>
      </c>
      <c r="E613" s="28" t="s">
        <v>1229</v>
      </c>
      <c r="F613" s="28" t="s">
        <v>908</v>
      </c>
      <c r="G613" s="28" t="s">
        <v>909</v>
      </c>
      <c r="H613" s="28" t="s">
        <v>1240</v>
      </c>
      <c r="I613" s="28" t="s">
        <v>18</v>
      </c>
      <c r="J613" s="28" t="s">
        <v>19</v>
      </c>
      <c r="K613" s="60" t="s">
        <v>957</v>
      </c>
      <c r="L613" s="34" t="s">
        <v>1241</v>
      </c>
    </row>
    <row r="614" spans="1:12" s="23" customFormat="1" ht="34.200000000000003" customHeight="1" x14ac:dyDescent="0.3">
      <c r="A614" s="28">
        <v>612</v>
      </c>
      <c r="B614" s="33">
        <v>45780</v>
      </c>
      <c r="C614" s="28" t="s">
        <v>27</v>
      </c>
      <c r="D614" s="28" t="s">
        <v>319</v>
      </c>
      <c r="E614" s="28" t="s">
        <v>1229</v>
      </c>
      <c r="F614" s="28" t="s">
        <v>908</v>
      </c>
      <c r="G614" s="28" t="s">
        <v>909</v>
      </c>
      <c r="H614" s="28" t="s">
        <v>1242</v>
      </c>
      <c r="I614" s="28" t="s">
        <v>18</v>
      </c>
      <c r="J614" s="28" t="s">
        <v>19</v>
      </c>
      <c r="K614" s="60" t="s">
        <v>957</v>
      </c>
      <c r="L614" s="34" t="s">
        <v>1243</v>
      </c>
    </row>
    <row r="615" spans="1:12" s="23" customFormat="1" ht="34.200000000000003" customHeight="1" x14ac:dyDescent="0.3">
      <c r="A615" s="28">
        <v>613</v>
      </c>
      <c r="B615" s="33">
        <v>45780</v>
      </c>
      <c r="C615" s="28" t="s">
        <v>27</v>
      </c>
      <c r="D615" s="28" t="s">
        <v>319</v>
      </c>
      <c r="E615" s="28" t="s">
        <v>325</v>
      </c>
      <c r="F615" s="28" t="s">
        <v>908</v>
      </c>
      <c r="G615" s="28" t="s">
        <v>909</v>
      </c>
      <c r="H615" s="28" t="s">
        <v>1244</v>
      </c>
      <c r="I615" s="28" t="s">
        <v>157</v>
      </c>
      <c r="J615" s="28" t="s">
        <v>19</v>
      </c>
      <c r="K615" s="60" t="s">
        <v>957</v>
      </c>
      <c r="L615" s="34" t="s">
        <v>1245</v>
      </c>
    </row>
    <row r="616" spans="1:12" s="23" customFormat="1" ht="34.200000000000003" customHeight="1" x14ac:dyDescent="0.3">
      <c r="A616" s="28">
        <v>614</v>
      </c>
      <c r="B616" s="33">
        <v>45780</v>
      </c>
      <c r="C616" s="28" t="s">
        <v>27</v>
      </c>
      <c r="D616" s="28" t="s">
        <v>319</v>
      </c>
      <c r="E616" s="28" t="s">
        <v>325</v>
      </c>
      <c r="F616" s="28" t="s">
        <v>908</v>
      </c>
      <c r="G616" s="28" t="s">
        <v>909</v>
      </c>
      <c r="H616" s="28" t="s">
        <v>1246</v>
      </c>
      <c r="I616" s="28" t="s">
        <v>18</v>
      </c>
      <c r="J616" s="28" t="s">
        <v>19</v>
      </c>
      <c r="K616" s="60" t="s">
        <v>957</v>
      </c>
      <c r="L616" s="34" t="s">
        <v>1247</v>
      </c>
    </row>
    <row r="617" spans="1:12" s="23" customFormat="1" ht="34.200000000000003" customHeight="1" x14ac:dyDescent="0.3">
      <c r="A617" s="28">
        <v>615</v>
      </c>
      <c r="B617" s="33">
        <v>45780</v>
      </c>
      <c r="C617" s="28" t="s">
        <v>27</v>
      </c>
      <c r="D617" s="28" t="s">
        <v>319</v>
      </c>
      <c r="E617" s="28" t="s">
        <v>1248</v>
      </c>
      <c r="F617" s="28" t="s">
        <v>908</v>
      </c>
      <c r="G617" s="28" t="s">
        <v>909</v>
      </c>
      <c r="H617" s="28" t="s">
        <v>1249</v>
      </c>
      <c r="I617" s="28" t="s">
        <v>18</v>
      </c>
      <c r="J617" s="28" t="s">
        <v>19</v>
      </c>
      <c r="K617" s="60" t="s">
        <v>957</v>
      </c>
      <c r="L617" s="34" t="s">
        <v>1250</v>
      </c>
    </row>
    <row r="618" spans="1:12" s="23" customFormat="1" ht="34.200000000000003" customHeight="1" x14ac:dyDescent="0.3">
      <c r="A618" s="28">
        <v>616</v>
      </c>
      <c r="B618" s="33">
        <v>45780</v>
      </c>
      <c r="C618" s="28" t="s">
        <v>27</v>
      </c>
      <c r="D618" s="28" t="s">
        <v>319</v>
      </c>
      <c r="E618" s="28" t="s">
        <v>1248</v>
      </c>
      <c r="F618" s="28" t="s">
        <v>908</v>
      </c>
      <c r="G618" s="28" t="s">
        <v>909</v>
      </c>
      <c r="H618" s="28" t="s">
        <v>1251</v>
      </c>
      <c r="I618" s="28" t="s">
        <v>18</v>
      </c>
      <c r="J618" s="28" t="s">
        <v>19</v>
      </c>
      <c r="K618" s="60" t="s">
        <v>957</v>
      </c>
      <c r="L618" s="34" t="s">
        <v>1252</v>
      </c>
    </row>
    <row r="619" spans="1:12" s="23" customFormat="1" ht="34.200000000000003" customHeight="1" x14ac:dyDescent="0.3">
      <c r="A619" s="28">
        <v>617</v>
      </c>
      <c r="B619" s="33">
        <v>45780</v>
      </c>
      <c r="C619" s="28" t="s">
        <v>27</v>
      </c>
      <c r="D619" s="28" t="s">
        <v>319</v>
      </c>
      <c r="E619" s="28" t="s">
        <v>1248</v>
      </c>
      <c r="F619" s="28" t="s">
        <v>908</v>
      </c>
      <c r="G619" s="28" t="s">
        <v>909</v>
      </c>
      <c r="H619" s="28" t="s">
        <v>1253</v>
      </c>
      <c r="I619" s="28" t="s">
        <v>18</v>
      </c>
      <c r="J619" s="28" t="s">
        <v>19</v>
      </c>
      <c r="K619" s="60" t="s">
        <v>957</v>
      </c>
      <c r="L619" s="34" t="s">
        <v>1254</v>
      </c>
    </row>
    <row r="620" spans="1:12" s="23" customFormat="1" ht="34.200000000000003" customHeight="1" x14ac:dyDescent="0.3">
      <c r="A620" s="28">
        <v>618</v>
      </c>
      <c r="B620" s="33">
        <v>45781</v>
      </c>
      <c r="C620" s="28" t="s">
        <v>27</v>
      </c>
      <c r="D620" s="28" t="s">
        <v>328</v>
      </c>
      <c r="E620" s="28" t="s">
        <v>334</v>
      </c>
      <c r="F620" s="28" t="s">
        <v>908</v>
      </c>
      <c r="G620" s="28" t="s">
        <v>909</v>
      </c>
      <c r="H620" s="28" t="s">
        <v>1255</v>
      </c>
      <c r="I620" s="28" t="s">
        <v>18</v>
      </c>
      <c r="J620" s="28" t="s">
        <v>19</v>
      </c>
      <c r="K620" s="60" t="s">
        <v>957</v>
      </c>
      <c r="L620" s="34" t="s">
        <v>1256</v>
      </c>
    </row>
    <row r="621" spans="1:12" s="23" customFormat="1" ht="34.200000000000003" customHeight="1" x14ac:dyDescent="0.3">
      <c r="A621" s="28">
        <v>619</v>
      </c>
      <c r="B621" s="33">
        <v>45781</v>
      </c>
      <c r="C621" s="28" t="s">
        <v>27</v>
      </c>
      <c r="D621" s="28" t="s">
        <v>328</v>
      </c>
      <c r="E621" s="28" t="s">
        <v>334</v>
      </c>
      <c r="F621" s="28" t="s">
        <v>908</v>
      </c>
      <c r="G621" s="28" t="s">
        <v>909</v>
      </c>
      <c r="H621" s="28" t="s">
        <v>1257</v>
      </c>
      <c r="I621" s="28" t="s">
        <v>18</v>
      </c>
      <c r="J621" s="28" t="s">
        <v>19</v>
      </c>
      <c r="K621" s="60" t="s">
        <v>957</v>
      </c>
      <c r="L621" s="34" t="s">
        <v>1258</v>
      </c>
    </row>
    <row r="622" spans="1:12" s="23" customFormat="1" ht="34.200000000000003" customHeight="1" x14ac:dyDescent="0.3">
      <c r="A622" s="28">
        <v>620</v>
      </c>
      <c r="B622" s="33">
        <v>45781</v>
      </c>
      <c r="C622" s="28" t="s">
        <v>27</v>
      </c>
      <c r="D622" s="28" t="s">
        <v>328</v>
      </c>
      <c r="E622" s="28" t="s">
        <v>334</v>
      </c>
      <c r="F622" s="28" t="s">
        <v>908</v>
      </c>
      <c r="G622" s="28" t="s">
        <v>909</v>
      </c>
      <c r="H622" s="28" t="s">
        <v>1259</v>
      </c>
      <c r="I622" s="28" t="s">
        <v>18</v>
      </c>
      <c r="J622" s="28" t="s">
        <v>19</v>
      </c>
      <c r="K622" s="60" t="s">
        <v>957</v>
      </c>
      <c r="L622" s="34" t="s">
        <v>1260</v>
      </c>
    </row>
    <row r="623" spans="1:12" s="23" customFormat="1" ht="34.200000000000003" customHeight="1" x14ac:dyDescent="0.3">
      <c r="A623" s="28">
        <v>621</v>
      </c>
      <c r="B623" s="33">
        <v>45781</v>
      </c>
      <c r="C623" s="28" t="s">
        <v>27</v>
      </c>
      <c r="D623" s="28" t="s">
        <v>328</v>
      </c>
      <c r="E623" s="28" t="s">
        <v>329</v>
      </c>
      <c r="F623" s="28" t="s">
        <v>908</v>
      </c>
      <c r="G623" s="28" t="s">
        <v>909</v>
      </c>
      <c r="H623" s="28" t="s">
        <v>1261</v>
      </c>
      <c r="I623" s="28" t="s">
        <v>18</v>
      </c>
      <c r="J623" s="28" t="s">
        <v>19</v>
      </c>
      <c r="K623" s="60" t="s">
        <v>957</v>
      </c>
      <c r="L623" s="34" t="s">
        <v>1262</v>
      </c>
    </row>
    <row r="624" spans="1:12" s="23" customFormat="1" ht="34.200000000000003" customHeight="1" x14ac:dyDescent="0.3">
      <c r="A624" s="28">
        <v>622</v>
      </c>
      <c r="B624" s="33">
        <v>45781</v>
      </c>
      <c r="C624" s="28" t="s">
        <v>27</v>
      </c>
      <c r="D624" s="28" t="s">
        <v>328</v>
      </c>
      <c r="E624" s="28" t="s">
        <v>329</v>
      </c>
      <c r="F624" s="28" t="s">
        <v>908</v>
      </c>
      <c r="G624" s="28" t="s">
        <v>909</v>
      </c>
      <c r="H624" s="28" t="s">
        <v>1263</v>
      </c>
      <c r="I624" s="28" t="s">
        <v>18</v>
      </c>
      <c r="J624" s="28" t="s">
        <v>19</v>
      </c>
      <c r="K624" s="60" t="s">
        <v>957</v>
      </c>
      <c r="L624" s="34" t="s">
        <v>1264</v>
      </c>
    </row>
    <row r="625" spans="1:12" s="23" customFormat="1" ht="34.200000000000003" customHeight="1" x14ac:dyDescent="0.3">
      <c r="A625" s="28">
        <v>623</v>
      </c>
      <c r="B625" s="33">
        <v>45781</v>
      </c>
      <c r="C625" s="28" t="s">
        <v>27</v>
      </c>
      <c r="D625" s="28" t="s">
        <v>328</v>
      </c>
      <c r="E625" s="28" t="s">
        <v>329</v>
      </c>
      <c r="F625" s="28" t="s">
        <v>908</v>
      </c>
      <c r="G625" s="28" t="s">
        <v>909</v>
      </c>
      <c r="H625" s="28" t="s">
        <v>1265</v>
      </c>
      <c r="I625" s="28" t="s">
        <v>18</v>
      </c>
      <c r="J625" s="28" t="s">
        <v>19</v>
      </c>
      <c r="K625" s="60" t="s">
        <v>957</v>
      </c>
      <c r="L625" s="34" t="s">
        <v>1266</v>
      </c>
    </row>
    <row r="626" spans="1:12" s="23" customFormat="1" ht="34.200000000000003" customHeight="1" x14ac:dyDescent="0.3">
      <c r="A626" s="28">
        <v>624</v>
      </c>
      <c r="B626" s="33">
        <v>45781</v>
      </c>
      <c r="C626" s="28" t="s">
        <v>27</v>
      </c>
      <c r="D626" s="28" t="s">
        <v>328</v>
      </c>
      <c r="E626" s="28" t="s">
        <v>329</v>
      </c>
      <c r="F626" s="28" t="s">
        <v>908</v>
      </c>
      <c r="G626" s="28" t="s">
        <v>909</v>
      </c>
      <c r="H626" s="28" t="s">
        <v>1267</v>
      </c>
      <c r="I626" s="28" t="s">
        <v>18</v>
      </c>
      <c r="J626" s="28" t="s">
        <v>19</v>
      </c>
      <c r="K626" s="60" t="s">
        <v>957</v>
      </c>
      <c r="L626" s="34" t="s">
        <v>1268</v>
      </c>
    </row>
    <row r="627" spans="1:12" s="23" customFormat="1" ht="34.200000000000003" customHeight="1" x14ac:dyDescent="0.3">
      <c r="A627" s="28">
        <v>625</v>
      </c>
      <c r="B627" s="33">
        <v>45781</v>
      </c>
      <c r="C627" s="28" t="s">
        <v>27</v>
      </c>
      <c r="D627" s="28" t="s">
        <v>328</v>
      </c>
      <c r="E627" s="28" t="s">
        <v>329</v>
      </c>
      <c r="F627" s="28" t="s">
        <v>908</v>
      </c>
      <c r="G627" s="28" t="s">
        <v>909</v>
      </c>
      <c r="H627" s="28" t="s">
        <v>1269</v>
      </c>
      <c r="I627" s="28" t="s">
        <v>18</v>
      </c>
      <c r="J627" s="28" t="s">
        <v>19</v>
      </c>
      <c r="K627" s="60" t="s">
        <v>957</v>
      </c>
      <c r="L627" s="34" t="s">
        <v>1270</v>
      </c>
    </row>
    <row r="628" spans="1:12" s="23" customFormat="1" ht="34.200000000000003" customHeight="1" x14ac:dyDescent="0.3">
      <c r="A628" s="28">
        <v>626</v>
      </c>
      <c r="B628" s="33">
        <v>45781</v>
      </c>
      <c r="C628" s="28" t="s">
        <v>27</v>
      </c>
      <c r="D628" s="28" t="s">
        <v>319</v>
      </c>
      <c r="E628" s="28" t="s">
        <v>1271</v>
      </c>
      <c r="F628" s="28" t="s">
        <v>908</v>
      </c>
      <c r="G628" s="28" t="s">
        <v>909</v>
      </c>
      <c r="H628" s="28" t="s">
        <v>1272</v>
      </c>
      <c r="I628" s="28" t="s">
        <v>18</v>
      </c>
      <c r="J628" s="28" t="s">
        <v>19</v>
      </c>
      <c r="K628" s="60" t="s">
        <v>957</v>
      </c>
      <c r="L628" s="34" t="s">
        <v>1235</v>
      </c>
    </row>
    <row r="629" spans="1:12" s="23" customFormat="1" ht="34.200000000000003" customHeight="1" x14ac:dyDescent="0.3">
      <c r="A629" s="28">
        <v>627</v>
      </c>
      <c r="B629" s="33">
        <v>45782</v>
      </c>
      <c r="C629" s="28" t="s">
        <v>27</v>
      </c>
      <c r="D629" s="28" t="s">
        <v>319</v>
      </c>
      <c r="E629" s="28" t="s">
        <v>1271</v>
      </c>
      <c r="F629" s="28" t="s">
        <v>908</v>
      </c>
      <c r="G629" s="28" t="s">
        <v>909</v>
      </c>
      <c r="H629" s="28" t="s">
        <v>1273</v>
      </c>
      <c r="I629" s="28" t="s">
        <v>18</v>
      </c>
      <c r="J629" s="28" t="s">
        <v>19</v>
      </c>
      <c r="K629" s="60" t="s">
        <v>957</v>
      </c>
      <c r="L629" s="34" t="s">
        <v>998</v>
      </c>
    </row>
    <row r="630" spans="1:12" s="23" customFormat="1" ht="34.200000000000003" customHeight="1" x14ac:dyDescent="0.3">
      <c r="A630" s="28">
        <v>628</v>
      </c>
      <c r="B630" s="33">
        <v>45783</v>
      </c>
      <c r="C630" s="28" t="s">
        <v>27</v>
      </c>
      <c r="D630" s="28" t="s">
        <v>319</v>
      </c>
      <c r="E630" s="28" t="s">
        <v>1271</v>
      </c>
      <c r="F630" s="28" t="s">
        <v>908</v>
      </c>
      <c r="G630" s="28" t="s">
        <v>909</v>
      </c>
      <c r="H630" s="28" t="s">
        <v>1274</v>
      </c>
      <c r="I630" s="28" t="s">
        <v>18</v>
      </c>
      <c r="J630" s="28" t="s">
        <v>19</v>
      </c>
      <c r="K630" s="60" t="s">
        <v>957</v>
      </c>
      <c r="L630" s="34" t="s">
        <v>1237</v>
      </c>
    </row>
    <row r="631" spans="1:12" s="23" customFormat="1" ht="34.200000000000003" customHeight="1" x14ac:dyDescent="0.3">
      <c r="A631" s="28">
        <v>629</v>
      </c>
      <c r="B631" s="33">
        <v>45783</v>
      </c>
      <c r="C631" s="28" t="s">
        <v>27</v>
      </c>
      <c r="D631" s="28" t="s">
        <v>319</v>
      </c>
      <c r="E631" s="28" t="s">
        <v>1271</v>
      </c>
      <c r="F631" s="28" t="s">
        <v>908</v>
      </c>
      <c r="G631" s="28" t="s">
        <v>909</v>
      </c>
      <c r="H631" s="28" t="s">
        <v>1275</v>
      </c>
      <c r="I631" s="28" t="s">
        <v>18</v>
      </c>
      <c r="J631" s="28" t="s">
        <v>19</v>
      </c>
      <c r="K631" s="60" t="s">
        <v>957</v>
      </c>
      <c r="L631" s="34" t="s">
        <v>1276</v>
      </c>
    </row>
    <row r="632" spans="1:12" s="23" customFormat="1" ht="34.200000000000003" customHeight="1" x14ac:dyDescent="0.3">
      <c r="A632" s="28">
        <v>630</v>
      </c>
      <c r="B632" s="33">
        <v>45800</v>
      </c>
      <c r="C632" s="36" t="s">
        <v>227</v>
      </c>
      <c r="D632" s="36" t="s">
        <v>349</v>
      </c>
      <c r="E632" s="28" t="s">
        <v>350</v>
      </c>
      <c r="F632" s="28" t="s">
        <v>908</v>
      </c>
      <c r="G632" s="28" t="s">
        <v>909</v>
      </c>
      <c r="H632" s="36" t="s">
        <v>1277</v>
      </c>
      <c r="I632" s="28" t="s">
        <v>18</v>
      </c>
      <c r="J632" s="28" t="s">
        <v>19</v>
      </c>
      <c r="K632" s="60" t="s">
        <v>957</v>
      </c>
      <c r="L632" s="34" t="s">
        <v>998</v>
      </c>
    </row>
    <row r="633" spans="1:12" s="23" customFormat="1" ht="34.200000000000003" customHeight="1" x14ac:dyDescent="0.3">
      <c r="A633" s="28">
        <v>631</v>
      </c>
      <c r="B633" s="33">
        <v>45800</v>
      </c>
      <c r="C633" s="36" t="s">
        <v>227</v>
      </c>
      <c r="D633" s="36" t="s">
        <v>349</v>
      </c>
      <c r="E633" s="28" t="s">
        <v>350</v>
      </c>
      <c r="F633" s="28" t="s">
        <v>908</v>
      </c>
      <c r="G633" s="28" t="s">
        <v>909</v>
      </c>
      <c r="H633" s="36" t="s">
        <v>1278</v>
      </c>
      <c r="I633" s="28" t="s">
        <v>18</v>
      </c>
      <c r="J633" s="28" t="s">
        <v>19</v>
      </c>
      <c r="K633" s="60" t="s">
        <v>957</v>
      </c>
      <c r="L633" s="34" t="s">
        <v>1279</v>
      </c>
    </row>
    <row r="634" spans="1:12" s="23" customFormat="1" ht="34.200000000000003" customHeight="1" x14ac:dyDescent="0.3">
      <c r="A634" s="28">
        <v>632</v>
      </c>
      <c r="B634" s="33">
        <v>45800</v>
      </c>
      <c r="C634" s="36" t="s">
        <v>227</v>
      </c>
      <c r="D634" s="36" t="s">
        <v>349</v>
      </c>
      <c r="E634" s="28" t="s">
        <v>350</v>
      </c>
      <c r="F634" s="28" t="s">
        <v>908</v>
      </c>
      <c r="G634" s="28" t="s">
        <v>909</v>
      </c>
      <c r="H634" s="36" t="s">
        <v>1280</v>
      </c>
      <c r="I634" s="28" t="s">
        <v>18</v>
      </c>
      <c r="J634" s="28" t="s">
        <v>19</v>
      </c>
      <c r="K634" s="60" t="s">
        <v>957</v>
      </c>
      <c r="L634" s="34" t="s">
        <v>1281</v>
      </c>
    </row>
    <row r="635" spans="1:12" s="23" customFormat="1" ht="34.200000000000003" customHeight="1" x14ac:dyDescent="0.3">
      <c r="A635" s="28">
        <v>633</v>
      </c>
      <c r="B635" s="33">
        <v>45800</v>
      </c>
      <c r="C635" s="36" t="s">
        <v>227</v>
      </c>
      <c r="D635" s="36" t="s">
        <v>349</v>
      </c>
      <c r="E635" s="28" t="s">
        <v>350</v>
      </c>
      <c r="F635" s="28" t="s">
        <v>908</v>
      </c>
      <c r="G635" s="28" t="s">
        <v>909</v>
      </c>
      <c r="H635" s="36" t="s">
        <v>1282</v>
      </c>
      <c r="I635" s="28" t="s">
        <v>18</v>
      </c>
      <c r="J635" s="28" t="s">
        <v>19</v>
      </c>
      <c r="K635" s="60" t="s">
        <v>957</v>
      </c>
      <c r="L635" s="34" t="s">
        <v>1283</v>
      </c>
    </row>
    <row r="636" spans="1:12" s="23" customFormat="1" ht="34.200000000000003" customHeight="1" x14ac:dyDescent="0.3">
      <c r="A636" s="28">
        <v>634</v>
      </c>
      <c r="B636" s="33">
        <v>45802</v>
      </c>
      <c r="C636" s="36" t="s">
        <v>227</v>
      </c>
      <c r="D636" s="36" t="s">
        <v>359</v>
      </c>
      <c r="E636" s="28" t="s">
        <v>360</v>
      </c>
      <c r="F636" s="28" t="s">
        <v>908</v>
      </c>
      <c r="G636" s="28" t="s">
        <v>909</v>
      </c>
      <c r="H636" s="36" t="s">
        <v>1284</v>
      </c>
      <c r="I636" s="28" t="s">
        <v>18</v>
      </c>
      <c r="J636" s="28" t="s">
        <v>19</v>
      </c>
      <c r="K636" s="60" t="s">
        <v>957</v>
      </c>
      <c r="L636" s="34" t="s">
        <v>1285</v>
      </c>
    </row>
    <row r="637" spans="1:12" s="23" customFormat="1" ht="34.200000000000003" customHeight="1" x14ac:dyDescent="0.3">
      <c r="A637" s="28">
        <v>635</v>
      </c>
      <c r="B637" s="33">
        <v>45802</v>
      </c>
      <c r="C637" s="36" t="s">
        <v>227</v>
      </c>
      <c r="D637" s="36" t="s">
        <v>359</v>
      </c>
      <c r="E637" s="28" t="s">
        <v>360</v>
      </c>
      <c r="F637" s="28" t="s">
        <v>908</v>
      </c>
      <c r="G637" s="28" t="s">
        <v>909</v>
      </c>
      <c r="H637" s="36" t="s">
        <v>1286</v>
      </c>
      <c r="I637" s="28" t="s">
        <v>18</v>
      </c>
      <c r="J637" s="28" t="s">
        <v>19</v>
      </c>
      <c r="K637" s="60" t="s">
        <v>957</v>
      </c>
      <c r="L637" s="34" t="s">
        <v>1287</v>
      </c>
    </row>
    <row r="638" spans="1:12" s="23" customFormat="1" ht="34.200000000000003" customHeight="1" x14ac:dyDescent="0.3">
      <c r="A638" s="28">
        <v>636</v>
      </c>
      <c r="B638" s="33">
        <v>45802</v>
      </c>
      <c r="C638" s="36" t="s">
        <v>227</v>
      </c>
      <c r="D638" s="36" t="s">
        <v>359</v>
      </c>
      <c r="E638" s="28" t="s">
        <v>360</v>
      </c>
      <c r="F638" s="28" t="s">
        <v>908</v>
      </c>
      <c r="G638" s="28" t="s">
        <v>909</v>
      </c>
      <c r="H638" s="36" t="s">
        <v>1288</v>
      </c>
      <c r="I638" s="28" t="s">
        <v>18</v>
      </c>
      <c r="J638" s="28" t="s">
        <v>19</v>
      </c>
      <c r="K638" s="60" t="s">
        <v>957</v>
      </c>
      <c r="L638" s="34" t="s">
        <v>1289</v>
      </c>
    </row>
    <row r="639" spans="1:12" s="23" customFormat="1" ht="34.200000000000003" customHeight="1" x14ac:dyDescent="0.3">
      <c r="A639" s="28">
        <v>637</v>
      </c>
      <c r="B639" s="33">
        <v>45802</v>
      </c>
      <c r="C639" s="36" t="s">
        <v>227</v>
      </c>
      <c r="D639" s="36" t="s">
        <v>359</v>
      </c>
      <c r="E639" s="28" t="s">
        <v>360</v>
      </c>
      <c r="F639" s="28" t="s">
        <v>908</v>
      </c>
      <c r="G639" s="28" t="s">
        <v>909</v>
      </c>
      <c r="H639" s="36" t="s">
        <v>1290</v>
      </c>
      <c r="I639" s="28" t="s">
        <v>18</v>
      </c>
      <c r="J639" s="28" t="s">
        <v>19</v>
      </c>
      <c r="K639" s="60" t="s">
        <v>957</v>
      </c>
      <c r="L639" s="34" t="s">
        <v>1291</v>
      </c>
    </row>
    <row r="640" spans="1:12" s="23" customFormat="1" ht="34.200000000000003" customHeight="1" x14ac:dyDescent="0.3">
      <c r="A640" s="28">
        <v>638</v>
      </c>
      <c r="B640" s="33">
        <v>45802</v>
      </c>
      <c r="C640" s="36" t="s">
        <v>227</v>
      </c>
      <c r="D640" s="36" t="s">
        <v>359</v>
      </c>
      <c r="E640" s="28" t="s">
        <v>360</v>
      </c>
      <c r="F640" s="28" t="s">
        <v>908</v>
      </c>
      <c r="G640" s="28" t="s">
        <v>909</v>
      </c>
      <c r="H640" s="36" t="s">
        <v>1292</v>
      </c>
      <c r="I640" s="28" t="s">
        <v>18</v>
      </c>
      <c r="J640" s="28" t="s">
        <v>19</v>
      </c>
      <c r="K640" s="60" t="s">
        <v>957</v>
      </c>
      <c r="L640" s="34" t="s">
        <v>1293</v>
      </c>
    </row>
    <row r="641" spans="1:12" s="23" customFormat="1" ht="34.200000000000003" customHeight="1" x14ac:dyDescent="0.3">
      <c r="A641" s="28">
        <v>639</v>
      </c>
      <c r="B641" s="33">
        <v>45802</v>
      </c>
      <c r="C641" s="36" t="s">
        <v>227</v>
      </c>
      <c r="D641" s="36" t="s">
        <v>359</v>
      </c>
      <c r="E641" s="28" t="s">
        <v>360</v>
      </c>
      <c r="F641" s="28" t="s">
        <v>908</v>
      </c>
      <c r="G641" s="28" t="s">
        <v>909</v>
      </c>
      <c r="H641" s="36" t="s">
        <v>1294</v>
      </c>
      <c r="I641" s="28" t="s">
        <v>18</v>
      </c>
      <c r="J641" s="28" t="s">
        <v>19</v>
      </c>
      <c r="K641" s="60" t="s">
        <v>957</v>
      </c>
      <c r="L641" s="34" t="s">
        <v>1295</v>
      </c>
    </row>
    <row r="642" spans="1:12" s="23" customFormat="1" ht="34.200000000000003" customHeight="1" x14ac:dyDescent="0.3">
      <c r="A642" s="28">
        <v>640</v>
      </c>
      <c r="B642" s="33">
        <v>45808</v>
      </c>
      <c r="C642" s="28" t="s">
        <v>27</v>
      </c>
      <c r="D642" s="28" t="s">
        <v>378</v>
      </c>
      <c r="E642" s="28" t="s">
        <v>379</v>
      </c>
      <c r="F642" s="28" t="s">
        <v>908</v>
      </c>
      <c r="G642" s="28" t="s">
        <v>909</v>
      </c>
      <c r="H642" s="28" t="s">
        <v>1296</v>
      </c>
      <c r="I642" s="28" t="s">
        <v>18</v>
      </c>
      <c r="J642" s="28" t="s">
        <v>19</v>
      </c>
      <c r="K642" s="60" t="s">
        <v>957</v>
      </c>
      <c r="L642" s="34" t="s">
        <v>1297</v>
      </c>
    </row>
    <row r="643" spans="1:12" s="23" customFormat="1" ht="34.200000000000003" customHeight="1" x14ac:dyDescent="0.3">
      <c r="A643" s="28">
        <v>641</v>
      </c>
      <c r="B643" s="33">
        <v>45815</v>
      </c>
      <c r="C643" s="28" t="s">
        <v>27</v>
      </c>
      <c r="D643" s="28" t="s">
        <v>381</v>
      </c>
      <c r="E643" s="28" t="s">
        <v>382</v>
      </c>
      <c r="F643" s="28" t="s">
        <v>908</v>
      </c>
      <c r="G643" s="28" t="s">
        <v>909</v>
      </c>
      <c r="H643" s="28" t="s">
        <v>1298</v>
      </c>
      <c r="I643" s="28" t="s">
        <v>18</v>
      </c>
      <c r="J643" s="28" t="s">
        <v>19</v>
      </c>
      <c r="K643" s="59" t="s">
        <v>31</v>
      </c>
      <c r="L643" s="34" t="s">
        <v>1299</v>
      </c>
    </row>
    <row r="644" spans="1:12" s="23" customFormat="1" ht="34.200000000000003" customHeight="1" x14ac:dyDescent="0.3">
      <c r="A644" s="28">
        <v>642</v>
      </c>
      <c r="B644" s="33">
        <v>45815</v>
      </c>
      <c r="C644" s="28" t="s">
        <v>27</v>
      </c>
      <c r="D644" s="28" t="s">
        <v>381</v>
      </c>
      <c r="E644" s="28" t="s">
        <v>382</v>
      </c>
      <c r="F644" s="28" t="s">
        <v>908</v>
      </c>
      <c r="G644" s="28" t="s">
        <v>909</v>
      </c>
      <c r="H644" s="28" t="s">
        <v>1300</v>
      </c>
      <c r="I644" s="28" t="s">
        <v>18</v>
      </c>
      <c r="J644" s="28" t="s">
        <v>19</v>
      </c>
      <c r="K644" s="59" t="s">
        <v>31</v>
      </c>
      <c r="L644" s="34" t="s">
        <v>1301</v>
      </c>
    </row>
    <row r="645" spans="1:12" s="23" customFormat="1" ht="34.200000000000003" customHeight="1" x14ac:dyDescent="0.3">
      <c r="A645" s="28">
        <v>643</v>
      </c>
      <c r="B645" s="33">
        <v>45815</v>
      </c>
      <c r="C645" s="28" t="s">
        <v>27</v>
      </c>
      <c r="D645" s="28" t="s">
        <v>381</v>
      </c>
      <c r="E645" s="28" t="s">
        <v>382</v>
      </c>
      <c r="F645" s="28" t="s">
        <v>908</v>
      </c>
      <c r="G645" s="28" t="s">
        <v>909</v>
      </c>
      <c r="H645" s="28" t="s">
        <v>1302</v>
      </c>
      <c r="I645" s="28" t="s">
        <v>18</v>
      </c>
      <c r="J645" s="28" t="s">
        <v>19</v>
      </c>
      <c r="K645" s="60" t="s">
        <v>957</v>
      </c>
      <c r="L645" s="34" t="s">
        <v>1303</v>
      </c>
    </row>
    <row r="646" spans="1:12" s="23" customFormat="1" ht="34.200000000000003" customHeight="1" x14ac:dyDescent="0.3">
      <c r="A646" s="28">
        <v>644</v>
      </c>
      <c r="B646" s="33">
        <v>45815</v>
      </c>
      <c r="C646" s="28" t="s">
        <v>27</v>
      </c>
      <c r="D646" s="28" t="s">
        <v>381</v>
      </c>
      <c r="E646" s="28" t="s">
        <v>387</v>
      </c>
      <c r="F646" s="28" t="s">
        <v>908</v>
      </c>
      <c r="G646" s="28" t="s">
        <v>909</v>
      </c>
      <c r="H646" s="28" t="s">
        <v>1304</v>
      </c>
      <c r="I646" s="28" t="s">
        <v>18</v>
      </c>
      <c r="J646" s="28" t="s">
        <v>19</v>
      </c>
      <c r="K646" s="60" t="s">
        <v>957</v>
      </c>
      <c r="L646" s="34" t="s">
        <v>1305</v>
      </c>
    </row>
    <row r="647" spans="1:12" s="23" customFormat="1" ht="34.200000000000003" customHeight="1" x14ac:dyDescent="0.3">
      <c r="A647" s="28">
        <v>645</v>
      </c>
      <c r="B647" s="33">
        <v>45815</v>
      </c>
      <c r="C647" s="28" t="s">
        <v>27</v>
      </c>
      <c r="D647" s="28" t="s">
        <v>381</v>
      </c>
      <c r="E647" s="28" t="s">
        <v>387</v>
      </c>
      <c r="F647" s="28" t="s">
        <v>908</v>
      </c>
      <c r="G647" s="28" t="s">
        <v>909</v>
      </c>
      <c r="H647" s="28" t="s">
        <v>1306</v>
      </c>
      <c r="I647" s="28" t="s">
        <v>18</v>
      </c>
      <c r="J647" s="28" t="s">
        <v>19</v>
      </c>
      <c r="K647" s="60" t="s">
        <v>957</v>
      </c>
      <c r="L647" s="34" t="s">
        <v>1307</v>
      </c>
    </row>
    <row r="648" spans="1:12" s="23" customFormat="1" ht="34.200000000000003" customHeight="1" x14ac:dyDescent="0.3">
      <c r="A648" s="28">
        <v>646</v>
      </c>
      <c r="B648" s="33">
        <v>45815</v>
      </c>
      <c r="C648" s="28" t="s">
        <v>27</v>
      </c>
      <c r="D648" s="28" t="s">
        <v>381</v>
      </c>
      <c r="E648" s="28" t="s">
        <v>387</v>
      </c>
      <c r="F648" s="28" t="s">
        <v>908</v>
      </c>
      <c r="G648" s="28" t="s">
        <v>909</v>
      </c>
      <c r="H648" s="28" t="s">
        <v>1308</v>
      </c>
      <c r="I648" s="28" t="s">
        <v>18</v>
      </c>
      <c r="J648" s="28" t="s">
        <v>19</v>
      </c>
      <c r="K648" s="60" t="s">
        <v>957</v>
      </c>
      <c r="L648" s="34" t="s">
        <v>1309</v>
      </c>
    </row>
    <row r="649" spans="1:12" s="23" customFormat="1" ht="34.200000000000003" customHeight="1" x14ac:dyDescent="0.3">
      <c r="A649" s="28">
        <v>647</v>
      </c>
      <c r="B649" s="33">
        <v>45815</v>
      </c>
      <c r="C649" s="28" t="s">
        <v>27</v>
      </c>
      <c r="D649" s="28" t="s">
        <v>381</v>
      </c>
      <c r="E649" s="28" t="s">
        <v>387</v>
      </c>
      <c r="F649" s="28" t="s">
        <v>908</v>
      </c>
      <c r="G649" s="28" t="s">
        <v>909</v>
      </c>
      <c r="H649" s="28" t="s">
        <v>1310</v>
      </c>
      <c r="I649" s="28" t="s">
        <v>18</v>
      </c>
      <c r="J649" s="28" t="s">
        <v>19</v>
      </c>
      <c r="K649" s="60" t="s">
        <v>957</v>
      </c>
      <c r="L649" s="34" t="s">
        <v>1311</v>
      </c>
    </row>
    <row r="650" spans="1:12" s="23" customFormat="1" ht="34.200000000000003" customHeight="1" x14ac:dyDescent="0.3">
      <c r="A650" s="28">
        <v>648</v>
      </c>
      <c r="B650" s="33">
        <v>45815</v>
      </c>
      <c r="C650" s="28" t="s">
        <v>27</v>
      </c>
      <c r="D650" s="28" t="s">
        <v>381</v>
      </c>
      <c r="E650" s="28" t="s">
        <v>387</v>
      </c>
      <c r="F650" s="28" t="s">
        <v>908</v>
      </c>
      <c r="G650" s="28" t="s">
        <v>909</v>
      </c>
      <c r="H650" s="28" t="s">
        <v>1312</v>
      </c>
      <c r="I650" s="28" t="s">
        <v>18</v>
      </c>
      <c r="J650" s="28" t="s">
        <v>19</v>
      </c>
      <c r="K650" s="60" t="s">
        <v>957</v>
      </c>
      <c r="L650" s="34" t="s">
        <v>1305</v>
      </c>
    </row>
    <row r="651" spans="1:12" s="23" customFormat="1" ht="34.200000000000003" customHeight="1" x14ac:dyDescent="0.3">
      <c r="A651" s="28">
        <v>649</v>
      </c>
      <c r="B651" s="33">
        <v>45815</v>
      </c>
      <c r="C651" s="28" t="s">
        <v>27</v>
      </c>
      <c r="D651" s="28" t="s">
        <v>381</v>
      </c>
      <c r="E651" s="28" t="s">
        <v>387</v>
      </c>
      <c r="F651" s="28" t="s">
        <v>908</v>
      </c>
      <c r="G651" s="28" t="s">
        <v>909</v>
      </c>
      <c r="H651" s="28" t="s">
        <v>1313</v>
      </c>
      <c r="I651" s="28" t="s">
        <v>18</v>
      </c>
      <c r="J651" s="28" t="s">
        <v>19</v>
      </c>
      <c r="K651" s="60" t="s">
        <v>957</v>
      </c>
      <c r="L651" s="34" t="s">
        <v>1314</v>
      </c>
    </row>
    <row r="652" spans="1:12" s="23" customFormat="1" ht="34.200000000000003" customHeight="1" x14ac:dyDescent="0.3">
      <c r="A652" s="28">
        <v>650</v>
      </c>
      <c r="B652" s="33">
        <v>45815</v>
      </c>
      <c r="C652" s="28" t="s">
        <v>27</v>
      </c>
      <c r="D652" s="28" t="s">
        <v>381</v>
      </c>
      <c r="E652" s="28" t="s">
        <v>387</v>
      </c>
      <c r="F652" s="28" t="s">
        <v>908</v>
      </c>
      <c r="G652" s="28" t="s">
        <v>909</v>
      </c>
      <c r="H652" s="28" t="s">
        <v>1315</v>
      </c>
      <c r="I652" s="28" t="s">
        <v>18</v>
      </c>
      <c r="J652" s="28" t="s">
        <v>19</v>
      </c>
      <c r="K652" s="60" t="s">
        <v>957</v>
      </c>
      <c r="L652" s="34" t="s">
        <v>1297</v>
      </c>
    </row>
    <row r="653" spans="1:12" s="23" customFormat="1" ht="34.200000000000003" customHeight="1" x14ac:dyDescent="0.3">
      <c r="A653" s="28">
        <v>651</v>
      </c>
      <c r="B653" s="33">
        <v>45815</v>
      </c>
      <c r="C653" s="28" t="s">
        <v>27</v>
      </c>
      <c r="D653" s="28" t="s">
        <v>381</v>
      </c>
      <c r="E653" s="28" t="s">
        <v>387</v>
      </c>
      <c r="F653" s="28" t="s">
        <v>908</v>
      </c>
      <c r="G653" s="28" t="s">
        <v>909</v>
      </c>
      <c r="H653" s="28" t="s">
        <v>1316</v>
      </c>
      <c r="I653" s="28" t="s">
        <v>18</v>
      </c>
      <c r="J653" s="28" t="s">
        <v>19</v>
      </c>
      <c r="K653" s="60" t="s">
        <v>957</v>
      </c>
      <c r="L653" s="34" t="s">
        <v>1317</v>
      </c>
    </row>
    <row r="654" spans="1:12" s="23" customFormat="1" ht="34.200000000000003" customHeight="1" x14ac:dyDescent="0.3">
      <c r="A654" s="28">
        <v>652</v>
      </c>
      <c r="B654" s="33">
        <v>45815</v>
      </c>
      <c r="C654" s="28" t="s">
        <v>27</v>
      </c>
      <c r="D654" s="28" t="s">
        <v>381</v>
      </c>
      <c r="E654" s="28" t="s">
        <v>387</v>
      </c>
      <c r="F654" s="28" t="s">
        <v>908</v>
      </c>
      <c r="G654" s="28" t="s">
        <v>909</v>
      </c>
      <c r="H654" s="28" t="s">
        <v>1318</v>
      </c>
      <c r="I654" s="28" t="s">
        <v>18</v>
      </c>
      <c r="J654" s="28" t="s">
        <v>19</v>
      </c>
      <c r="K654" s="60" t="s">
        <v>957</v>
      </c>
      <c r="L654" s="34" t="s">
        <v>1279</v>
      </c>
    </row>
    <row r="655" spans="1:12" s="23" customFormat="1" ht="34.200000000000003" customHeight="1" x14ac:dyDescent="0.3">
      <c r="A655" s="28">
        <v>653</v>
      </c>
      <c r="B655" s="33">
        <v>45815</v>
      </c>
      <c r="C655" s="28" t="s">
        <v>27</v>
      </c>
      <c r="D655" s="28" t="s">
        <v>381</v>
      </c>
      <c r="E655" s="28" t="s">
        <v>387</v>
      </c>
      <c r="F655" s="28" t="s">
        <v>908</v>
      </c>
      <c r="G655" s="28" t="s">
        <v>909</v>
      </c>
      <c r="H655" s="28" t="s">
        <v>1319</v>
      </c>
      <c r="I655" s="28" t="s">
        <v>18</v>
      </c>
      <c r="J655" s="28" t="s">
        <v>19</v>
      </c>
      <c r="K655" s="60" t="s">
        <v>957</v>
      </c>
      <c r="L655" s="34" t="s">
        <v>1291</v>
      </c>
    </row>
    <row r="656" spans="1:12" s="23" customFormat="1" ht="34.200000000000003" customHeight="1" x14ac:dyDescent="0.3">
      <c r="A656" s="28">
        <v>654</v>
      </c>
      <c r="B656" s="33">
        <v>45815</v>
      </c>
      <c r="C656" s="28" t="s">
        <v>27</v>
      </c>
      <c r="D656" s="28" t="s">
        <v>381</v>
      </c>
      <c r="E656" s="28" t="s">
        <v>387</v>
      </c>
      <c r="F656" s="28" t="s">
        <v>908</v>
      </c>
      <c r="G656" s="28" t="s">
        <v>909</v>
      </c>
      <c r="H656" s="28" t="s">
        <v>1320</v>
      </c>
      <c r="I656" s="28" t="s">
        <v>18</v>
      </c>
      <c r="J656" s="28" t="s">
        <v>19</v>
      </c>
      <c r="K656" s="60" t="s">
        <v>957</v>
      </c>
      <c r="L656" s="34" t="s">
        <v>1307</v>
      </c>
    </row>
    <row r="657" spans="1:12" s="23" customFormat="1" ht="34.200000000000003" customHeight="1" x14ac:dyDescent="0.3">
      <c r="A657" s="28">
        <v>655</v>
      </c>
      <c r="B657" s="33">
        <v>45815</v>
      </c>
      <c r="C657" s="28" t="s">
        <v>27</v>
      </c>
      <c r="D657" s="28" t="s">
        <v>381</v>
      </c>
      <c r="E657" s="28" t="s">
        <v>387</v>
      </c>
      <c r="F657" s="28" t="s">
        <v>908</v>
      </c>
      <c r="G657" s="28" t="s">
        <v>909</v>
      </c>
      <c r="H657" s="28" t="s">
        <v>1321</v>
      </c>
      <c r="I657" s="28" t="s">
        <v>18</v>
      </c>
      <c r="J657" s="28" t="s">
        <v>19</v>
      </c>
      <c r="K657" s="60" t="s">
        <v>957</v>
      </c>
      <c r="L657" s="34" t="s">
        <v>1311</v>
      </c>
    </row>
    <row r="658" spans="1:12" s="23" customFormat="1" ht="34.200000000000003" customHeight="1" x14ac:dyDescent="0.3">
      <c r="A658" s="28">
        <v>656</v>
      </c>
      <c r="B658" s="33">
        <v>45816</v>
      </c>
      <c r="C658" s="28" t="s">
        <v>27</v>
      </c>
      <c r="D658" s="28" t="s">
        <v>52</v>
      </c>
      <c r="E658" s="28" t="s">
        <v>399</v>
      </c>
      <c r="F658" s="28" t="s">
        <v>908</v>
      </c>
      <c r="G658" s="28" t="s">
        <v>909</v>
      </c>
      <c r="H658" s="28" t="s">
        <v>1322</v>
      </c>
      <c r="I658" s="28" t="s">
        <v>18</v>
      </c>
      <c r="J658" s="28" t="s">
        <v>19</v>
      </c>
      <c r="K658" s="60" t="s">
        <v>957</v>
      </c>
      <c r="L658" s="34" t="s">
        <v>1291</v>
      </c>
    </row>
    <row r="659" spans="1:12" s="23" customFormat="1" ht="34.200000000000003" customHeight="1" x14ac:dyDescent="0.3">
      <c r="A659" s="28">
        <v>657</v>
      </c>
      <c r="B659" s="33">
        <v>45816</v>
      </c>
      <c r="C659" s="28" t="s">
        <v>27</v>
      </c>
      <c r="D659" s="28" t="s">
        <v>52</v>
      </c>
      <c r="E659" s="28" t="s">
        <v>399</v>
      </c>
      <c r="F659" s="28" t="s">
        <v>908</v>
      </c>
      <c r="G659" s="28" t="s">
        <v>909</v>
      </c>
      <c r="H659" s="28" t="s">
        <v>1323</v>
      </c>
      <c r="I659" s="28" t="s">
        <v>18</v>
      </c>
      <c r="J659" s="28" t="s">
        <v>19</v>
      </c>
      <c r="K659" s="60" t="s">
        <v>957</v>
      </c>
      <c r="L659" s="34" t="s">
        <v>1324</v>
      </c>
    </row>
    <row r="660" spans="1:12" s="23" customFormat="1" ht="34.200000000000003" customHeight="1" x14ac:dyDescent="0.3">
      <c r="A660" s="28">
        <v>658</v>
      </c>
      <c r="B660" s="33">
        <v>45816</v>
      </c>
      <c r="C660" s="28" t="s">
        <v>27</v>
      </c>
      <c r="D660" s="28" t="s">
        <v>52</v>
      </c>
      <c r="E660" s="28" t="s">
        <v>406</v>
      </c>
      <c r="F660" s="28" t="s">
        <v>908</v>
      </c>
      <c r="G660" s="28" t="s">
        <v>909</v>
      </c>
      <c r="H660" s="28" t="s">
        <v>1325</v>
      </c>
      <c r="I660" s="28" t="s">
        <v>18</v>
      </c>
      <c r="J660" s="28" t="s">
        <v>19</v>
      </c>
      <c r="K660" s="60" t="s">
        <v>957</v>
      </c>
      <c r="L660" s="34" t="s">
        <v>1326</v>
      </c>
    </row>
    <row r="661" spans="1:12" s="23" customFormat="1" ht="34.200000000000003" customHeight="1" x14ac:dyDescent="0.3">
      <c r="A661" s="28">
        <v>659</v>
      </c>
      <c r="B661" s="33">
        <v>45816</v>
      </c>
      <c r="C661" s="28" t="s">
        <v>27</v>
      </c>
      <c r="D661" s="28" t="s">
        <v>52</v>
      </c>
      <c r="E661" s="28" t="s">
        <v>406</v>
      </c>
      <c r="F661" s="28" t="s">
        <v>908</v>
      </c>
      <c r="G661" s="28" t="s">
        <v>909</v>
      </c>
      <c r="H661" s="28" t="s">
        <v>1327</v>
      </c>
      <c r="I661" s="28" t="s">
        <v>18</v>
      </c>
      <c r="J661" s="28" t="s">
        <v>19</v>
      </c>
      <c r="K661" s="60" t="s">
        <v>957</v>
      </c>
      <c r="L661" s="34" t="s">
        <v>1328</v>
      </c>
    </row>
    <row r="662" spans="1:12" s="23" customFormat="1" ht="34.200000000000003" customHeight="1" x14ac:dyDescent="0.3">
      <c r="A662" s="28">
        <v>660</v>
      </c>
      <c r="B662" s="33">
        <v>45816</v>
      </c>
      <c r="C662" s="28" t="s">
        <v>27</v>
      </c>
      <c r="D662" s="28" t="s">
        <v>52</v>
      </c>
      <c r="E662" s="28" t="s">
        <v>406</v>
      </c>
      <c r="F662" s="28" t="s">
        <v>908</v>
      </c>
      <c r="G662" s="28" t="s">
        <v>909</v>
      </c>
      <c r="H662" s="28" t="s">
        <v>1329</v>
      </c>
      <c r="I662" s="28" t="s">
        <v>18</v>
      </c>
      <c r="J662" s="28" t="s">
        <v>19</v>
      </c>
      <c r="K662" s="60" t="s">
        <v>957</v>
      </c>
      <c r="L662" s="34" t="s">
        <v>1279</v>
      </c>
    </row>
    <row r="663" spans="1:12" s="23" customFormat="1" ht="34.200000000000003" customHeight="1" x14ac:dyDescent="0.3">
      <c r="A663" s="28">
        <v>661</v>
      </c>
      <c r="B663" s="33">
        <v>45816</v>
      </c>
      <c r="C663" s="28" t="s">
        <v>27</v>
      </c>
      <c r="D663" s="28" t="s">
        <v>52</v>
      </c>
      <c r="E663" s="28" t="s">
        <v>406</v>
      </c>
      <c r="F663" s="28" t="s">
        <v>908</v>
      </c>
      <c r="G663" s="28" t="s">
        <v>909</v>
      </c>
      <c r="H663" s="28" t="s">
        <v>1330</v>
      </c>
      <c r="I663" s="28" t="s">
        <v>18</v>
      </c>
      <c r="J663" s="28" t="s">
        <v>19</v>
      </c>
      <c r="K663" s="60" t="s">
        <v>957</v>
      </c>
      <c r="L663" s="34" t="s">
        <v>1331</v>
      </c>
    </row>
    <row r="664" spans="1:12" s="23" customFormat="1" ht="34.200000000000003" customHeight="1" x14ac:dyDescent="0.3">
      <c r="A664" s="28">
        <v>662</v>
      </c>
      <c r="B664" s="33">
        <v>45816</v>
      </c>
      <c r="C664" s="28" t="s">
        <v>27</v>
      </c>
      <c r="D664" s="28" t="s">
        <v>52</v>
      </c>
      <c r="E664" s="28" t="s">
        <v>406</v>
      </c>
      <c r="F664" s="28" t="s">
        <v>908</v>
      </c>
      <c r="G664" s="28" t="s">
        <v>909</v>
      </c>
      <c r="H664" s="28" t="s">
        <v>1332</v>
      </c>
      <c r="I664" s="28" t="s">
        <v>18</v>
      </c>
      <c r="J664" s="28" t="s">
        <v>19</v>
      </c>
      <c r="K664" s="60" t="s">
        <v>957</v>
      </c>
      <c r="L664" s="34" t="s">
        <v>1333</v>
      </c>
    </row>
    <row r="665" spans="1:12" s="23" customFormat="1" ht="34.200000000000003" customHeight="1" x14ac:dyDescent="0.3">
      <c r="A665" s="28">
        <v>663</v>
      </c>
      <c r="B665" s="33">
        <v>45816</v>
      </c>
      <c r="C665" s="28" t="s">
        <v>27</v>
      </c>
      <c r="D665" s="28" t="s">
        <v>52</v>
      </c>
      <c r="E665" s="28" t="s">
        <v>406</v>
      </c>
      <c r="F665" s="28" t="s">
        <v>908</v>
      </c>
      <c r="G665" s="28" t="s">
        <v>909</v>
      </c>
      <c r="H665" s="28" t="s">
        <v>1334</v>
      </c>
      <c r="I665" s="28" t="s">
        <v>25</v>
      </c>
      <c r="J665" s="28" t="s">
        <v>19</v>
      </c>
      <c r="K665" s="59" t="s">
        <v>31</v>
      </c>
      <c r="L665" s="34" t="s">
        <v>1335</v>
      </c>
    </row>
    <row r="666" spans="1:12" s="23" customFormat="1" ht="34.200000000000003" customHeight="1" x14ac:dyDescent="0.3">
      <c r="A666" s="28">
        <v>664</v>
      </c>
      <c r="B666" s="33">
        <v>45816</v>
      </c>
      <c r="C666" s="28" t="s">
        <v>27</v>
      </c>
      <c r="D666" s="28" t="s">
        <v>52</v>
      </c>
      <c r="E666" s="28" t="s">
        <v>418</v>
      </c>
      <c r="F666" s="28" t="s">
        <v>908</v>
      </c>
      <c r="G666" s="28" t="s">
        <v>909</v>
      </c>
      <c r="H666" s="28" t="s">
        <v>1336</v>
      </c>
      <c r="I666" s="28" t="s">
        <v>18</v>
      </c>
      <c r="J666" s="28" t="s">
        <v>19</v>
      </c>
      <c r="K666" s="60" t="s">
        <v>957</v>
      </c>
      <c r="L666" s="34" t="s">
        <v>1337</v>
      </c>
    </row>
    <row r="667" spans="1:12" s="23" customFormat="1" ht="34.200000000000003" customHeight="1" x14ac:dyDescent="0.3">
      <c r="A667" s="28">
        <v>665</v>
      </c>
      <c r="B667" s="33">
        <v>45816</v>
      </c>
      <c r="C667" s="28" t="s">
        <v>27</v>
      </c>
      <c r="D667" s="28" t="s">
        <v>52</v>
      </c>
      <c r="E667" s="28" t="s">
        <v>418</v>
      </c>
      <c r="F667" s="28" t="s">
        <v>908</v>
      </c>
      <c r="G667" s="28" t="s">
        <v>909</v>
      </c>
      <c r="H667" s="28" t="s">
        <v>1338</v>
      </c>
      <c r="I667" s="28" t="s">
        <v>18</v>
      </c>
      <c r="J667" s="28" t="s">
        <v>19</v>
      </c>
      <c r="K667" s="60" t="s">
        <v>957</v>
      </c>
      <c r="L667" s="34" t="s">
        <v>1339</v>
      </c>
    </row>
    <row r="668" spans="1:12" s="23" customFormat="1" ht="34.200000000000003" customHeight="1" x14ac:dyDescent="0.3">
      <c r="A668" s="28">
        <v>666</v>
      </c>
      <c r="B668" s="33">
        <v>45816</v>
      </c>
      <c r="C668" s="28" t="s">
        <v>27</v>
      </c>
      <c r="D668" s="28" t="s">
        <v>52</v>
      </c>
      <c r="E668" s="28" t="s">
        <v>418</v>
      </c>
      <c r="F668" s="28" t="s">
        <v>908</v>
      </c>
      <c r="G668" s="28" t="s">
        <v>909</v>
      </c>
      <c r="H668" s="28" t="s">
        <v>1340</v>
      </c>
      <c r="I668" s="28" t="s">
        <v>18</v>
      </c>
      <c r="J668" s="28" t="s">
        <v>19</v>
      </c>
      <c r="K668" s="60" t="s">
        <v>957</v>
      </c>
      <c r="L668" s="34" t="s">
        <v>1341</v>
      </c>
    </row>
    <row r="669" spans="1:12" s="23" customFormat="1" ht="34.200000000000003" customHeight="1" x14ac:dyDescent="0.3">
      <c r="A669" s="28">
        <v>667</v>
      </c>
      <c r="B669" s="33">
        <v>45816</v>
      </c>
      <c r="C669" s="28" t="s">
        <v>27</v>
      </c>
      <c r="D669" s="28" t="s">
        <v>52</v>
      </c>
      <c r="E669" s="28" t="s">
        <v>418</v>
      </c>
      <c r="F669" s="28" t="s">
        <v>908</v>
      </c>
      <c r="G669" s="28" t="s">
        <v>909</v>
      </c>
      <c r="H669" s="28" t="s">
        <v>1342</v>
      </c>
      <c r="I669" s="28" t="s">
        <v>18</v>
      </c>
      <c r="J669" s="28" t="s">
        <v>19</v>
      </c>
      <c r="K669" s="60" t="s">
        <v>957</v>
      </c>
      <c r="L669" s="34" t="s">
        <v>1343</v>
      </c>
    </row>
    <row r="670" spans="1:12" s="23" customFormat="1" ht="34.200000000000003" customHeight="1" x14ac:dyDescent="0.3">
      <c r="A670" s="28">
        <v>668</v>
      </c>
      <c r="B670" s="33">
        <v>45828</v>
      </c>
      <c r="C670" s="28" t="s">
        <v>227</v>
      </c>
      <c r="D670" s="28" t="s">
        <v>423</v>
      </c>
      <c r="E670" s="28" t="s">
        <v>424</v>
      </c>
      <c r="F670" s="28" t="s">
        <v>908</v>
      </c>
      <c r="G670" s="28" t="s">
        <v>909</v>
      </c>
      <c r="H670" s="28" t="s">
        <v>1344</v>
      </c>
      <c r="I670" s="28" t="s">
        <v>18</v>
      </c>
      <c r="J670" s="28" t="s">
        <v>19</v>
      </c>
      <c r="K670" s="60" t="s">
        <v>957</v>
      </c>
      <c r="L670" s="34" t="s">
        <v>1345</v>
      </c>
    </row>
    <row r="671" spans="1:12" s="23" customFormat="1" ht="34.200000000000003" customHeight="1" x14ac:dyDescent="0.3">
      <c r="A671" s="28">
        <v>669</v>
      </c>
      <c r="B671" s="33">
        <v>45828</v>
      </c>
      <c r="C671" s="28" t="s">
        <v>227</v>
      </c>
      <c r="D671" s="28" t="s">
        <v>423</v>
      </c>
      <c r="E671" s="28" t="s">
        <v>424</v>
      </c>
      <c r="F671" s="28" t="s">
        <v>908</v>
      </c>
      <c r="G671" s="28" t="s">
        <v>909</v>
      </c>
      <c r="H671" s="28" t="s">
        <v>1346</v>
      </c>
      <c r="I671" s="28" t="s">
        <v>18</v>
      </c>
      <c r="J671" s="28" t="s">
        <v>19</v>
      </c>
      <c r="K671" s="60" t="s">
        <v>957</v>
      </c>
      <c r="L671" s="34" t="s">
        <v>1347</v>
      </c>
    </row>
    <row r="672" spans="1:12" s="23" customFormat="1" ht="34.200000000000003" customHeight="1" x14ac:dyDescent="0.3">
      <c r="A672" s="28">
        <v>670</v>
      </c>
      <c r="B672" s="33">
        <v>45828</v>
      </c>
      <c r="C672" s="28" t="s">
        <v>227</v>
      </c>
      <c r="D672" s="28" t="s">
        <v>423</v>
      </c>
      <c r="E672" s="28" t="s">
        <v>424</v>
      </c>
      <c r="F672" s="28" t="s">
        <v>908</v>
      </c>
      <c r="G672" s="28" t="s">
        <v>909</v>
      </c>
      <c r="H672" s="28" t="s">
        <v>1348</v>
      </c>
      <c r="I672" s="28" t="s">
        <v>18</v>
      </c>
      <c r="J672" s="28" t="s">
        <v>19</v>
      </c>
      <c r="K672" s="60" t="s">
        <v>957</v>
      </c>
      <c r="L672" s="34" t="s">
        <v>1349</v>
      </c>
    </row>
    <row r="673" spans="1:12" s="23" customFormat="1" ht="34.200000000000003" customHeight="1" x14ac:dyDescent="0.3">
      <c r="A673" s="28">
        <v>671</v>
      </c>
      <c r="B673" s="33">
        <v>45828</v>
      </c>
      <c r="C673" s="28" t="s">
        <v>227</v>
      </c>
      <c r="D673" s="28" t="s">
        <v>423</v>
      </c>
      <c r="E673" s="28" t="s">
        <v>424</v>
      </c>
      <c r="F673" s="28" t="s">
        <v>908</v>
      </c>
      <c r="G673" s="28" t="s">
        <v>909</v>
      </c>
      <c r="H673" s="28" t="s">
        <v>1350</v>
      </c>
      <c r="I673" s="28" t="s">
        <v>18</v>
      </c>
      <c r="J673" s="28" t="s">
        <v>19</v>
      </c>
      <c r="K673" s="60" t="s">
        <v>957</v>
      </c>
      <c r="L673" s="34" t="s">
        <v>998</v>
      </c>
    </row>
    <row r="674" spans="1:12" s="23" customFormat="1" ht="34.200000000000003" customHeight="1" x14ac:dyDescent="0.3">
      <c r="A674" s="28">
        <v>672</v>
      </c>
      <c r="B674" s="33">
        <v>45828</v>
      </c>
      <c r="C674" s="28" t="s">
        <v>227</v>
      </c>
      <c r="D674" s="28" t="s">
        <v>423</v>
      </c>
      <c r="E674" s="28" t="s">
        <v>424</v>
      </c>
      <c r="F674" s="28" t="s">
        <v>908</v>
      </c>
      <c r="G674" s="28" t="s">
        <v>909</v>
      </c>
      <c r="H674" s="28" t="s">
        <v>1351</v>
      </c>
      <c r="I674" s="28" t="s">
        <v>18</v>
      </c>
      <c r="J674" s="28" t="s">
        <v>19</v>
      </c>
      <c r="K674" s="60" t="s">
        <v>957</v>
      </c>
      <c r="L674" s="34" t="s">
        <v>1352</v>
      </c>
    </row>
    <row r="675" spans="1:12" s="23" customFormat="1" ht="34.200000000000003" customHeight="1" x14ac:dyDescent="0.3">
      <c r="A675" s="28">
        <v>673</v>
      </c>
      <c r="B675" s="33">
        <v>45828</v>
      </c>
      <c r="C675" s="28" t="s">
        <v>227</v>
      </c>
      <c r="D675" s="28" t="s">
        <v>423</v>
      </c>
      <c r="E675" s="28" t="s">
        <v>424</v>
      </c>
      <c r="F675" s="28" t="s">
        <v>908</v>
      </c>
      <c r="G675" s="28" t="s">
        <v>909</v>
      </c>
      <c r="H675" s="28" t="s">
        <v>1353</v>
      </c>
      <c r="I675" s="28" t="s">
        <v>18</v>
      </c>
      <c r="J675" s="28" t="s">
        <v>19</v>
      </c>
      <c r="K675" s="60" t="s">
        <v>957</v>
      </c>
      <c r="L675" s="34" t="s">
        <v>1291</v>
      </c>
    </row>
    <row r="676" spans="1:12" s="23" customFormat="1" ht="34.200000000000003" customHeight="1" x14ac:dyDescent="0.3">
      <c r="A676" s="28">
        <v>674</v>
      </c>
      <c r="B676" s="33">
        <v>45828</v>
      </c>
      <c r="C676" s="28" t="s">
        <v>227</v>
      </c>
      <c r="D676" s="28" t="s">
        <v>423</v>
      </c>
      <c r="E676" s="28" t="s">
        <v>424</v>
      </c>
      <c r="F676" s="28" t="s">
        <v>908</v>
      </c>
      <c r="G676" s="28" t="s">
        <v>909</v>
      </c>
      <c r="H676" s="28" t="s">
        <v>1354</v>
      </c>
      <c r="I676" s="28" t="s">
        <v>18</v>
      </c>
      <c r="J676" s="28" t="s">
        <v>19</v>
      </c>
      <c r="K676" s="60" t="s">
        <v>957</v>
      </c>
      <c r="L676" s="34" t="s">
        <v>1355</v>
      </c>
    </row>
    <row r="677" spans="1:12" s="23" customFormat="1" ht="34.200000000000003" customHeight="1" x14ac:dyDescent="0.3">
      <c r="A677" s="28">
        <v>675</v>
      </c>
      <c r="B677" s="33">
        <v>45828</v>
      </c>
      <c r="C677" s="28" t="s">
        <v>227</v>
      </c>
      <c r="D677" s="28" t="s">
        <v>423</v>
      </c>
      <c r="E677" s="28" t="s">
        <v>424</v>
      </c>
      <c r="F677" s="28" t="s">
        <v>908</v>
      </c>
      <c r="G677" s="28" t="s">
        <v>909</v>
      </c>
      <c r="H677" s="28" t="s">
        <v>1356</v>
      </c>
      <c r="I677" s="28" t="s">
        <v>18</v>
      </c>
      <c r="J677" s="28" t="s">
        <v>19</v>
      </c>
      <c r="K677" s="60" t="s">
        <v>957</v>
      </c>
      <c r="L677" s="34" t="s">
        <v>1357</v>
      </c>
    </row>
    <row r="678" spans="1:12" s="23" customFormat="1" ht="34.200000000000003" customHeight="1" x14ac:dyDescent="0.3">
      <c r="A678" s="28">
        <v>676</v>
      </c>
      <c r="B678" s="33">
        <v>45828</v>
      </c>
      <c r="C678" s="28" t="s">
        <v>227</v>
      </c>
      <c r="D678" s="28" t="s">
        <v>423</v>
      </c>
      <c r="E678" s="28" t="s">
        <v>424</v>
      </c>
      <c r="F678" s="28" t="s">
        <v>908</v>
      </c>
      <c r="G678" s="28" t="s">
        <v>909</v>
      </c>
      <c r="H678" s="28" t="s">
        <v>1358</v>
      </c>
      <c r="I678" s="28" t="s">
        <v>18</v>
      </c>
      <c r="J678" s="28" t="s">
        <v>19</v>
      </c>
      <c r="K678" s="60" t="s">
        <v>957</v>
      </c>
      <c r="L678" s="34" t="s">
        <v>1359</v>
      </c>
    </row>
    <row r="679" spans="1:12" s="23" customFormat="1" ht="34.200000000000003" customHeight="1" x14ac:dyDescent="0.3">
      <c r="A679" s="28">
        <v>677</v>
      </c>
      <c r="B679" s="33">
        <v>45828</v>
      </c>
      <c r="C679" s="28" t="s">
        <v>227</v>
      </c>
      <c r="D679" s="28" t="s">
        <v>423</v>
      </c>
      <c r="E679" s="28" t="s">
        <v>424</v>
      </c>
      <c r="F679" s="28" t="s">
        <v>908</v>
      </c>
      <c r="G679" s="28" t="s">
        <v>909</v>
      </c>
      <c r="H679" s="28" t="s">
        <v>1360</v>
      </c>
      <c r="I679" s="28" t="s">
        <v>18</v>
      </c>
      <c r="J679" s="28" t="s">
        <v>19</v>
      </c>
      <c r="K679" s="60" t="s">
        <v>957</v>
      </c>
      <c r="L679" s="34" t="s">
        <v>1361</v>
      </c>
    </row>
    <row r="680" spans="1:12" s="23" customFormat="1" ht="34.200000000000003" customHeight="1" x14ac:dyDescent="0.3">
      <c r="A680" s="28">
        <v>678</v>
      </c>
      <c r="B680" s="33">
        <v>45828</v>
      </c>
      <c r="C680" s="28" t="s">
        <v>227</v>
      </c>
      <c r="D680" s="28" t="s">
        <v>423</v>
      </c>
      <c r="E680" s="28" t="s">
        <v>424</v>
      </c>
      <c r="F680" s="28" t="s">
        <v>908</v>
      </c>
      <c r="G680" s="28" t="s">
        <v>909</v>
      </c>
      <c r="H680" s="28" t="s">
        <v>1362</v>
      </c>
      <c r="I680" s="28" t="s">
        <v>18</v>
      </c>
      <c r="J680" s="28" t="s">
        <v>19</v>
      </c>
      <c r="K680" s="60" t="s">
        <v>957</v>
      </c>
      <c r="L680" s="34" t="s">
        <v>1363</v>
      </c>
    </row>
    <row r="681" spans="1:12" s="23" customFormat="1" ht="34.200000000000003" customHeight="1" x14ac:dyDescent="0.3">
      <c r="A681" s="28">
        <v>679</v>
      </c>
      <c r="B681" s="33">
        <v>45828</v>
      </c>
      <c r="C681" s="28" t="s">
        <v>227</v>
      </c>
      <c r="D681" s="28" t="s">
        <v>423</v>
      </c>
      <c r="E681" s="28" t="s">
        <v>424</v>
      </c>
      <c r="F681" s="28" t="s">
        <v>908</v>
      </c>
      <c r="G681" s="28" t="s">
        <v>909</v>
      </c>
      <c r="H681" s="28" t="s">
        <v>1364</v>
      </c>
      <c r="I681" s="28" t="s">
        <v>18</v>
      </c>
      <c r="J681" s="28" t="s">
        <v>19</v>
      </c>
      <c r="K681" s="60" t="s">
        <v>957</v>
      </c>
      <c r="L681" s="34" t="s">
        <v>1365</v>
      </c>
    </row>
    <row r="682" spans="1:12" s="23" customFormat="1" ht="34.200000000000003" customHeight="1" x14ac:dyDescent="0.3">
      <c r="A682" s="28">
        <v>680</v>
      </c>
      <c r="B682" s="33">
        <v>45829</v>
      </c>
      <c r="C682" s="28" t="s">
        <v>27</v>
      </c>
      <c r="D682" s="28" t="s">
        <v>438</v>
      </c>
      <c r="E682" s="28" t="s">
        <v>439</v>
      </c>
      <c r="F682" s="28" t="s">
        <v>908</v>
      </c>
      <c r="G682" s="28" t="s">
        <v>909</v>
      </c>
      <c r="H682" s="28" t="s">
        <v>1366</v>
      </c>
      <c r="I682" s="28" t="s">
        <v>18</v>
      </c>
      <c r="J682" s="28" t="s">
        <v>19</v>
      </c>
      <c r="K682" s="60" t="s">
        <v>957</v>
      </c>
      <c r="L682" s="34" t="s">
        <v>1367</v>
      </c>
    </row>
    <row r="683" spans="1:12" s="23" customFormat="1" ht="34.200000000000003" customHeight="1" x14ac:dyDescent="0.3">
      <c r="A683" s="28">
        <v>681</v>
      </c>
      <c r="B683" s="33">
        <v>45829</v>
      </c>
      <c r="C683" s="28" t="s">
        <v>27</v>
      </c>
      <c r="D683" s="28" t="s">
        <v>438</v>
      </c>
      <c r="E683" s="28" t="s">
        <v>439</v>
      </c>
      <c r="F683" s="28" t="s">
        <v>908</v>
      </c>
      <c r="G683" s="28" t="s">
        <v>909</v>
      </c>
      <c r="H683" s="28" t="s">
        <v>1368</v>
      </c>
      <c r="I683" s="28" t="s">
        <v>18</v>
      </c>
      <c r="J683" s="28" t="s">
        <v>19</v>
      </c>
      <c r="K683" s="60" t="s">
        <v>957</v>
      </c>
      <c r="L683" s="34" t="s">
        <v>1369</v>
      </c>
    </row>
    <row r="684" spans="1:12" s="23" customFormat="1" ht="34.200000000000003" customHeight="1" x14ac:dyDescent="0.3">
      <c r="A684" s="28">
        <v>682</v>
      </c>
      <c r="B684" s="33">
        <v>45829</v>
      </c>
      <c r="C684" s="28" t="s">
        <v>27</v>
      </c>
      <c r="D684" s="28" t="s">
        <v>438</v>
      </c>
      <c r="E684" s="28" t="s">
        <v>439</v>
      </c>
      <c r="F684" s="28" t="s">
        <v>908</v>
      </c>
      <c r="G684" s="28" t="s">
        <v>909</v>
      </c>
      <c r="H684" s="28" t="s">
        <v>1370</v>
      </c>
      <c r="I684" s="28" t="s">
        <v>18</v>
      </c>
      <c r="J684" s="28" t="s">
        <v>19</v>
      </c>
      <c r="K684" s="60" t="s">
        <v>957</v>
      </c>
      <c r="L684" s="34" t="s">
        <v>1371</v>
      </c>
    </row>
    <row r="685" spans="1:12" s="23" customFormat="1" ht="34.200000000000003" customHeight="1" x14ac:dyDescent="0.3">
      <c r="A685" s="28">
        <v>683</v>
      </c>
      <c r="B685" s="33">
        <v>45829</v>
      </c>
      <c r="C685" s="28" t="s">
        <v>27</v>
      </c>
      <c r="D685" s="28" t="s">
        <v>438</v>
      </c>
      <c r="E685" s="28" t="s">
        <v>439</v>
      </c>
      <c r="F685" s="28" t="s">
        <v>908</v>
      </c>
      <c r="G685" s="28" t="s">
        <v>909</v>
      </c>
      <c r="H685" s="28" t="s">
        <v>1372</v>
      </c>
      <c r="I685" s="28" t="s">
        <v>18</v>
      </c>
      <c r="J685" s="28" t="s">
        <v>19</v>
      </c>
      <c r="K685" s="60" t="s">
        <v>957</v>
      </c>
      <c r="L685" s="34" t="s">
        <v>1361</v>
      </c>
    </row>
    <row r="686" spans="1:12" s="23" customFormat="1" ht="34.200000000000003" customHeight="1" x14ac:dyDescent="0.3">
      <c r="A686" s="28">
        <v>684</v>
      </c>
      <c r="B686" s="33">
        <v>45829</v>
      </c>
      <c r="C686" s="28" t="s">
        <v>27</v>
      </c>
      <c r="D686" s="28" t="s">
        <v>438</v>
      </c>
      <c r="E686" s="28" t="s">
        <v>439</v>
      </c>
      <c r="F686" s="28" t="s">
        <v>908</v>
      </c>
      <c r="G686" s="28" t="s">
        <v>909</v>
      </c>
      <c r="H686" s="28" t="s">
        <v>1373</v>
      </c>
      <c r="I686" s="28" t="s">
        <v>18</v>
      </c>
      <c r="J686" s="28" t="s">
        <v>19</v>
      </c>
      <c r="K686" s="60" t="s">
        <v>957</v>
      </c>
      <c r="L686" s="34" t="s">
        <v>1374</v>
      </c>
    </row>
    <row r="687" spans="1:12" s="23" customFormat="1" ht="34.200000000000003" customHeight="1" x14ac:dyDescent="0.3">
      <c r="A687" s="28">
        <v>685</v>
      </c>
      <c r="B687" s="33">
        <v>45836</v>
      </c>
      <c r="C687" s="28" t="s">
        <v>27</v>
      </c>
      <c r="D687" s="28" t="s">
        <v>378</v>
      </c>
      <c r="E687" s="28" t="s">
        <v>447</v>
      </c>
      <c r="F687" s="28" t="s">
        <v>908</v>
      </c>
      <c r="G687" s="28" t="s">
        <v>909</v>
      </c>
      <c r="H687" s="28" t="s">
        <v>1375</v>
      </c>
      <c r="I687" s="28" t="s">
        <v>18</v>
      </c>
      <c r="J687" s="28" t="s">
        <v>19</v>
      </c>
      <c r="K687" s="60" t="s">
        <v>957</v>
      </c>
      <c r="L687" s="34" t="s">
        <v>1376</v>
      </c>
    </row>
    <row r="688" spans="1:12" s="23" customFormat="1" ht="34.200000000000003" customHeight="1" x14ac:dyDescent="0.3">
      <c r="A688" s="28">
        <v>686</v>
      </c>
      <c r="B688" s="33">
        <v>45836</v>
      </c>
      <c r="C688" s="28" t="s">
        <v>27</v>
      </c>
      <c r="D688" s="28" t="s">
        <v>378</v>
      </c>
      <c r="E688" s="28" t="s">
        <v>447</v>
      </c>
      <c r="F688" s="28" t="s">
        <v>908</v>
      </c>
      <c r="G688" s="28" t="s">
        <v>909</v>
      </c>
      <c r="H688" s="28" t="s">
        <v>1377</v>
      </c>
      <c r="I688" s="28" t="s">
        <v>18</v>
      </c>
      <c r="J688" s="28" t="s">
        <v>19</v>
      </c>
      <c r="K688" s="60" t="s">
        <v>957</v>
      </c>
      <c r="L688" s="34" t="s">
        <v>1291</v>
      </c>
    </row>
    <row r="689" spans="1:12" s="23" customFormat="1" ht="34.200000000000003" customHeight="1" x14ac:dyDescent="0.3">
      <c r="A689" s="28">
        <v>687</v>
      </c>
      <c r="B689" s="33">
        <v>45836</v>
      </c>
      <c r="C689" s="28" t="s">
        <v>27</v>
      </c>
      <c r="D689" s="28" t="s">
        <v>378</v>
      </c>
      <c r="E689" s="28" t="s">
        <v>447</v>
      </c>
      <c r="F689" s="28" t="s">
        <v>908</v>
      </c>
      <c r="G689" s="28" t="s">
        <v>909</v>
      </c>
      <c r="H689" s="28" t="s">
        <v>1378</v>
      </c>
      <c r="I689" s="28" t="s">
        <v>18</v>
      </c>
      <c r="J689" s="28" t="s">
        <v>19</v>
      </c>
      <c r="K689" s="60" t="s">
        <v>957</v>
      </c>
      <c r="L689" s="34" t="s">
        <v>1291</v>
      </c>
    </row>
    <row r="690" spans="1:12" s="23" customFormat="1" ht="34.200000000000003" customHeight="1" x14ac:dyDescent="0.3">
      <c r="A690" s="28">
        <v>688</v>
      </c>
      <c r="B690" s="33">
        <v>45836</v>
      </c>
      <c r="C690" s="28" t="s">
        <v>27</v>
      </c>
      <c r="D690" s="28" t="s">
        <v>378</v>
      </c>
      <c r="E690" s="28" t="s">
        <v>447</v>
      </c>
      <c r="F690" s="28" t="s">
        <v>908</v>
      </c>
      <c r="G690" s="28" t="s">
        <v>909</v>
      </c>
      <c r="H690" s="28" t="s">
        <v>1379</v>
      </c>
      <c r="I690" s="28" t="s">
        <v>18</v>
      </c>
      <c r="J690" s="28" t="s">
        <v>19</v>
      </c>
      <c r="K690" s="60" t="s">
        <v>957</v>
      </c>
      <c r="L690" s="34" t="s">
        <v>1352</v>
      </c>
    </row>
    <row r="691" spans="1:12" s="23" customFormat="1" ht="34.200000000000003" customHeight="1" x14ac:dyDescent="0.3">
      <c r="A691" s="28">
        <v>689</v>
      </c>
      <c r="B691" s="33">
        <v>45836</v>
      </c>
      <c r="C691" s="28" t="s">
        <v>27</v>
      </c>
      <c r="D691" s="28" t="s">
        <v>378</v>
      </c>
      <c r="E691" s="28" t="s">
        <v>447</v>
      </c>
      <c r="F691" s="28" t="s">
        <v>908</v>
      </c>
      <c r="G691" s="28" t="s">
        <v>909</v>
      </c>
      <c r="H691" s="28" t="s">
        <v>1380</v>
      </c>
      <c r="I691" s="28" t="s">
        <v>18</v>
      </c>
      <c r="J691" s="28" t="s">
        <v>19</v>
      </c>
      <c r="K691" s="60" t="s">
        <v>957</v>
      </c>
      <c r="L691" s="34" t="s">
        <v>1291</v>
      </c>
    </row>
    <row r="692" spans="1:12" s="23" customFormat="1" ht="34.200000000000003" customHeight="1" x14ac:dyDescent="0.3">
      <c r="A692" s="28">
        <v>690</v>
      </c>
      <c r="B692" s="33">
        <v>45840</v>
      </c>
      <c r="C692" s="28" t="s">
        <v>27</v>
      </c>
      <c r="D692" s="28" t="s">
        <v>449</v>
      </c>
      <c r="E692" s="28" t="s">
        <v>450</v>
      </c>
      <c r="F692" s="28" t="s">
        <v>908</v>
      </c>
      <c r="G692" s="28" t="s">
        <v>909</v>
      </c>
      <c r="H692" s="28" t="s">
        <v>1381</v>
      </c>
      <c r="I692" s="28" t="s">
        <v>18</v>
      </c>
      <c r="J692" s="28" t="s">
        <v>19</v>
      </c>
      <c r="K692" s="60" t="s">
        <v>957</v>
      </c>
      <c r="L692" s="34" t="s">
        <v>1279</v>
      </c>
    </row>
    <row r="693" spans="1:12" s="23" customFormat="1" ht="34.200000000000003" customHeight="1" x14ac:dyDescent="0.3">
      <c r="A693" s="28">
        <v>691</v>
      </c>
      <c r="B693" s="33">
        <v>45840</v>
      </c>
      <c r="C693" s="28" t="s">
        <v>27</v>
      </c>
      <c r="D693" s="28" t="s">
        <v>449</v>
      </c>
      <c r="E693" s="28" t="s">
        <v>450</v>
      </c>
      <c r="F693" s="28" t="s">
        <v>908</v>
      </c>
      <c r="G693" s="28" t="s">
        <v>909</v>
      </c>
      <c r="H693" s="28" t="s">
        <v>1382</v>
      </c>
      <c r="I693" s="28" t="s">
        <v>18</v>
      </c>
      <c r="J693" s="28" t="s">
        <v>19</v>
      </c>
      <c r="K693" s="60" t="s">
        <v>957</v>
      </c>
      <c r="L693" s="34" t="s">
        <v>1383</v>
      </c>
    </row>
    <row r="694" spans="1:12" s="23" customFormat="1" ht="34.200000000000003" customHeight="1" x14ac:dyDescent="0.3">
      <c r="A694" s="28">
        <v>692</v>
      </c>
      <c r="B694" s="33">
        <v>45840</v>
      </c>
      <c r="C694" s="28" t="s">
        <v>27</v>
      </c>
      <c r="D694" s="28" t="s">
        <v>449</v>
      </c>
      <c r="E694" s="28" t="s">
        <v>450</v>
      </c>
      <c r="F694" s="28" t="s">
        <v>908</v>
      </c>
      <c r="G694" s="28" t="s">
        <v>909</v>
      </c>
      <c r="H694" s="28" t="s">
        <v>1384</v>
      </c>
      <c r="I694" s="28" t="s">
        <v>18</v>
      </c>
      <c r="J694" s="28" t="s">
        <v>19</v>
      </c>
      <c r="K694" s="60" t="s">
        <v>957</v>
      </c>
      <c r="L694" s="34" t="s">
        <v>1357</v>
      </c>
    </row>
    <row r="695" spans="1:12" s="23" customFormat="1" ht="34.200000000000003" customHeight="1" x14ac:dyDescent="0.3">
      <c r="A695" s="28">
        <v>693</v>
      </c>
      <c r="B695" s="33">
        <v>45840</v>
      </c>
      <c r="C695" s="28" t="s">
        <v>27</v>
      </c>
      <c r="D695" s="28" t="s">
        <v>449</v>
      </c>
      <c r="E695" s="28" t="s">
        <v>450</v>
      </c>
      <c r="F695" s="28" t="s">
        <v>908</v>
      </c>
      <c r="G695" s="28" t="s">
        <v>909</v>
      </c>
      <c r="H695" s="28" t="s">
        <v>1385</v>
      </c>
      <c r="I695" s="28" t="s">
        <v>18</v>
      </c>
      <c r="J695" s="28" t="s">
        <v>19</v>
      </c>
      <c r="K695" s="60" t="s">
        <v>957</v>
      </c>
      <c r="L695" s="34" t="s">
        <v>1369</v>
      </c>
    </row>
    <row r="696" spans="1:12" s="23" customFormat="1" ht="34.200000000000003" customHeight="1" x14ac:dyDescent="0.3">
      <c r="A696" s="28">
        <v>694</v>
      </c>
      <c r="B696" s="33">
        <v>45851</v>
      </c>
      <c r="C696" s="28" t="s">
        <v>27</v>
      </c>
      <c r="D696" s="28" t="s">
        <v>59</v>
      </c>
      <c r="E696" s="28" t="s">
        <v>456</v>
      </c>
      <c r="F696" s="28" t="s">
        <v>908</v>
      </c>
      <c r="G696" s="28" t="s">
        <v>909</v>
      </c>
      <c r="H696" s="28" t="s">
        <v>1386</v>
      </c>
      <c r="I696" s="28" t="s">
        <v>18</v>
      </c>
      <c r="J696" s="28" t="s">
        <v>19</v>
      </c>
      <c r="K696" s="60" t="s">
        <v>957</v>
      </c>
      <c r="L696" s="34" t="s">
        <v>1279</v>
      </c>
    </row>
    <row r="697" spans="1:12" s="23" customFormat="1" ht="34.200000000000003" customHeight="1" x14ac:dyDescent="0.3">
      <c r="A697" s="28">
        <v>695</v>
      </c>
      <c r="B697" s="33">
        <v>45851</v>
      </c>
      <c r="C697" s="28" t="s">
        <v>27</v>
      </c>
      <c r="D697" s="28" t="s">
        <v>59</v>
      </c>
      <c r="E697" s="28" t="s">
        <v>456</v>
      </c>
      <c r="F697" s="28" t="s">
        <v>908</v>
      </c>
      <c r="G697" s="28" t="s">
        <v>909</v>
      </c>
      <c r="H697" s="28" t="s">
        <v>1387</v>
      </c>
      <c r="I697" s="28" t="s">
        <v>157</v>
      </c>
      <c r="J697" s="28" t="s">
        <v>19</v>
      </c>
      <c r="K697" s="60" t="s">
        <v>957</v>
      </c>
      <c r="L697" s="34" t="s">
        <v>1388</v>
      </c>
    </row>
    <row r="698" spans="1:12" s="23" customFormat="1" ht="34.200000000000003" customHeight="1" x14ac:dyDescent="0.3">
      <c r="A698" s="28">
        <v>696</v>
      </c>
      <c r="B698" s="33">
        <v>45864</v>
      </c>
      <c r="C698" s="28" t="s">
        <v>27</v>
      </c>
      <c r="D698" s="28" t="s">
        <v>59</v>
      </c>
      <c r="E698" s="28" t="s">
        <v>459</v>
      </c>
      <c r="F698" s="28" t="s">
        <v>908</v>
      </c>
      <c r="G698" s="28" t="s">
        <v>909</v>
      </c>
      <c r="H698" s="28" t="s">
        <v>1389</v>
      </c>
      <c r="I698" s="28" t="s">
        <v>18</v>
      </c>
      <c r="J698" s="28" t="s">
        <v>19</v>
      </c>
      <c r="K698" s="60" t="s">
        <v>957</v>
      </c>
      <c r="L698" s="34" t="s">
        <v>1390</v>
      </c>
    </row>
    <row r="699" spans="1:12" s="23" customFormat="1" ht="34.200000000000003" customHeight="1" x14ac:dyDescent="0.3">
      <c r="A699" s="28">
        <v>697</v>
      </c>
      <c r="B699" s="33">
        <v>45864</v>
      </c>
      <c r="C699" s="28" t="s">
        <v>27</v>
      </c>
      <c r="D699" s="28" t="s">
        <v>59</v>
      </c>
      <c r="E699" s="28" t="s">
        <v>459</v>
      </c>
      <c r="F699" s="28" t="s">
        <v>908</v>
      </c>
      <c r="G699" s="28" t="s">
        <v>909</v>
      </c>
      <c r="H699" s="28" t="s">
        <v>1391</v>
      </c>
      <c r="I699" s="28" t="s">
        <v>18</v>
      </c>
      <c r="J699" s="28" t="s">
        <v>19</v>
      </c>
      <c r="K699" s="60" t="s">
        <v>957</v>
      </c>
      <c r="L699" s="34" t="s">
        <v>1392</v>
      </c>
    </row>
    <row r="700" spans="1:12" s="23" customFormat="1" ht="34.200000000000003" customHeight="1" x14ac:dyDescent="0.3">
      <c r="A700" s="28">
        <v>698</v>
      </c>
      <c r="B700" s="33">
        <v>45864</v>
      </c>
      <c r="C700" s="28" t="s">
        <v>27</v>
      </c>
      <c r="D700" s="28" t="s">
        <v>59</v>
      </c>
      <c r="E700" s="28" t="s">
        <v>1393</v>
      </c>
      <c r="F700" s="28" t="s">
        <v>908</v>
      </c>
      <c r="G700" s="28" t="s">
        <v>909</v>
      </c>
      <c r="H700" s="28" t="s">
        <v>1394</v>
      </c>
      <c r="I700" s="28" t="s">
        <v>18</v>
      </c>
      <c r="J700" s="28" t="s">
        <v>19</v>
      </c>
      <c r="K700" s="60" t="s">
        <v>957</v>
      </c>
      <c r="L700" s="34" t="s">
        <v>1285</v>
      </c>
    </row>
    <row r="701" spans="1:12" s="23" customFormat="1" ht="34.200000000000003" customHeight="1" x14ac:dyDescent="0.3">
      <c r="A701" s="28">
        <v>699</v>
      </c>
      <c r="B701" s="33">
        <v>45864</v>
      </c>
      <c r="C701" s="28" t="s">
        <v>27</v>
      </c>
      <c r="D701" s="28" t="s">
        <v>59</v>
      </c>
      <c r="E701" s="28" t="s">
        <v>470</v>
      </c>
      <c r="F701" s="28" t="s">
        <v>908</v>
      </c>
      <c r="G701" s="28" t="s">
        <v>909</v>
      </c>
      <c r="H701" s="28" t="s">
        <v>1395</v>
      </c>
      <c r="I701" s="28" t="s">
        <v>18</v>
      </c>
      <c r="J701" s="28" t="s">
        <v>19</v>
      </c>
      <c r="K701" s="60" t="s">
        <v>957</v>
      </c>
      <c r="L701" s="34" t="s">
        <v>1396</v>
      </c>
    </row>
    <row r="702" spans="1:12" s="23" customFormat="1" ht="34.200000000000003" customHeight="1" x14ac:dyDescent="0.3">
      <c r="A702" s="28">
        <v>700</v>
      </c>
      <c r="B702" s="33">
        <v>45864</v>
      </c>
      <c r="C702" s="28" t="s">
        <v>27</v>
      </c>
      <c r="D702" s="28" t="s">
        <v>59</v>
      </c>
      <c r="E702" s="28" t="s">
        <v>1397</v>
      </c>
      <c r="F702" s="28" t="s">
        <v>908</v>
      </c>
      <c r="G702" s="28" t="s">
        <v>909</v>
      </c>
      <c r="H702" s="28" t="s">
        <v>1398</v>
      </c>
      <c r="I702" s="28" t="s">
        <v>18</v>
      </c>
      <c r="J702" s="28" t="s">
        <v>19</v>
      </c>
      <c r="K702" s="60" t="s">
        <v>957</v>
      </c>
      <c r="L702" s="34" t="s">
        <v>1399</v>
      </c>
    </row>
    <row r="703" spans="1:12" s="23" customFormat="1" ht="34.200000000000003" customHeight="1" x14ac:dyDescent="0.3">
      <c r="A703" s="28">
        <v>701</v>
      </c>
      <c r="B703" s="33">
        <v>45865</v>
      </c>
      <c r="C703" s="28" t="s">
        <v>27</v>
      </c>
      <c r="D703" s="28" t="s">
        <v>59</v>
      </c>
      <c r="E703" s="28" t="s">
        <v>476</v>
      </c>
      <c r="F703" s="28" t="s">
        <v>908</v>
      </c>
      <c r="G703" s="28" t="s">
        <v>909</v>
      </c>
      <c r="H703" s="28" t="s">
        <v>1400</v>
      </c>
      <c r="I703" s="28" t="s">
        <v>18</v>
      </c>
      <c r="J703" s="28" t="s">
        <v>19</v>
      </c>
      <c r="K703" s="59" t="s">
        <v>31</v>
      </c>
      <c r="L703" s="34" t="s">
        <v>1401</v>
      </c>
    </row>
    <row r="704" spans="1:12" s="23" customFormat="1" ht="34.200000000000003" customHeight="1" x14ac:dyDescent="0.3">
      <c r="A704" s="28">
        <v>702</v>
      </c>
      <c r="B704" s="33">
        <v>45865</v>
      </c>
      <c r="C704" s="28" t="s">
        <v>27</v>
      </c>
      <c r="D704" s="28" t="s">
        <v>59</v>
      </c>
      <c r="E704" s="28" t="s">
        <v>476</v>
      </c>
      <c r="F704" s="28" t="s">
        <v>908</v>
      </c>
      <c r="G704" s="28" t="s">
        <v>909</v>
      </c>
      <c r="H704" s="28" t="s">
        <v>1402</v>
      </c>
      <c r="I704" s="28" t="s">
        <v>18</v>
      </c>
      <c r="J704" s="28" t="s">
        <v>19</v>
      </c>
      <c r="K704" s="60" t="s">
        <v>957</v>
      </c>
      <c r="L704" s="34" t="s">
        <v>1403</v>
      </c>
    </row>
    <row r="705" spans="1:12" s="23" customFormat="1" ht="34.200000000000003" customHeight="1" x14ac:dyDescent="0.3">
      <c r="A705" s="28">
        <v>703</v>
      </c>
      <c r="B705" s="33">
        <v>45865</v>
      </c>
      <c r="C705" s="28" t="s">
        <v>27</v>
      </c>
      <c r="D705" s="28" t="s">
        <v>59</v>
      </c>
      <c r="E705" s="28" t="s">
        <v>479</v>
      </c>
      <c r="F705" s="28" t="s">
        <v>908</v>
      </c>
      <c r="G705" s="28" t="s">
        <v>909</v>
      </c>
      <c r="H705" s="28" t="s">
        <v>1404</v>
      </c>
      <c r="I705" s="28" t="s">
        <v>18</v>
      </c>
      <c r="J705" s="28" t="s">
        <v>19</v>
      </c>
      <c r="K705" s="60" t="s">
        <v>957</v>
      </c>
      <c r="L705" s="34" t="s">
        <v>1309</v>
      </c>
    </row>
    <row r="706" spans="1:12" s="23" customFormat="1" ht="34.200000000000003" customHeight="1" x14ac:dyDescent="0.3">
      <c r="A706" s="28">
        <v>704</v>
      </c>
      <c r="B706" s="33">
        <v>45865</v>
      </c>
      <c r="C706" s="28" t="s">
        <v>27</v>
      </c>
      <c r="D706" s="28" t="s">
        <v>59</v>
      </c>
      <c r="E706" s="28" t="s">
        <v>479</v>
      </c>
      <c r="F706" s="28" t="s">
        <v>908</v>
      </c>
      <c r="G706" s="28" t="s">
        <v>909</v>
      </c>
      <c r="H706" s="28" t="s">
        <v>1405</v>
      </c>
      <c r="I706" s="28" t="s">
        <v>18</v>
      </c>
      <c r="J706" s="28" t="s">
        <v>19</v>
      </c>
      <c r="K706" s="60" t="s">
        <v>957</v>
      </c>
      <c r="L706" s="34" t="s">
        <v>998</v>
      </c>
    </row>
    <row r="707" spans="1:12" s="23" customFormat="1" ht="34.200000000000003" customHeight="1" x14ac:dyDescent="0.3">
      <c r="A707" s="28">
        <v>705</v>
      </c>
      <c r="B707" s="33">
        <v>45865</v>
      </c>
      <c r="C707" s="28" t="s">
        <v>27</v>
      </c>
      <c r="D707" s="28" t="s">
        <v>59</v>
      </c>
      <c r="E707" s="28" t="s">
        <v>479</v>
      </c>
      <c r="F707" s="28" t="s">
        <v>908</v>
      </c>
      <c r="G707" s="28" t="s">
        <v>909</v>
      </c>
      <c r="H707" s="28" t="s">
        <v>1406</v>
      </c>
      <c r="I707" s="28" t="s">
        <v>18</v>
      </c>
      <c r="J707" s="28" t="s">
        <v>19</v>
      </c>
      <c r="K707" s="60" t="s">
        <v>957</v>
      </c>
      <c r="L707" s="34" t="s">
        <v>1390</v>
      </c>
    </row>
    <row r="708" spans="1:12" s="23" customFormat="1" ht="34.200000000000003" customHeight="1" x14ac:dyDescent="0.3">
      <c r="A708" s="28">
        <v>706</v>
      </c>
      <c r="B708" s="33">
        <v>45865</v>
      </c>
      <c r="C708" s="28" t="s">
        <v>27</v>
      </c>
      <c r="D708" s="28" t="s">
        <v>59</v>
      </c>
      <c r="E708" s="28" t="s">
        <v>479</v>
      </c>
      <c r="F708" s="28" t="s">
        <v>908</v>
      </c>
      <c r="G708" s="28" t="s">
        <v>909</v>
      </c>
      <c r="H708" s="28" t="s">
        <v>1407</v>
      </c>
      <c r="I708" s="28" t="s">
        <v>18</v>
      </c>
      <c r="J708" s="28" t="s">
        <v>19</v>
      </c>
      <c r="K708" s="60" t="s">
        <v>957</v>
      </c>
      <c r="L708" s="34" t="s">
        <v>1408</v>
      </c>
    </row>
    <row r="709" spans="1:12" s="23" customFormat="1" ht="34.200000000000003" customHeight="1" x14ac:dyDescent="0.3">
      <c r="A709" s="28">
        <v>707</v>
      </c>
      <c r="B709" s="33">
        <v>45865</v>
      </c>
      <c r="C709" s="28" t="s">
        <v>27</v>
      </c>
      <c r="D709" s="28" t="s">
        <v>59</v>
      </c>
      <c r="E709" s="28" t="s">
        <v>479</v>
      </c>
      <c r="F709" s="28" t="s">
        <v>908</v>
      </c>
      <c r="G709" s="28" t="s">
        <v>909</v>
      </c>
      <c r="H709" s="28" t="s">
        <v>1409</v>
      </c>
      <c r="I709" s="28" t="s">
        <v>18</v>
      </c>
      <c r="J709" s="28" t="s">
        <v>19</v>
      </c>
      <c r="K709" s="60" t="s">
        <v>957</v>
      </c>
      <c r="L709" s="34" t="s">
        <v>1347</v>
      </c>
    </row>
    <row r="710" spans="1:12" s="23" customFormat="1" ht="34.200000000000003" customHeight="1" x14ac:dyDescent="0.3">
      <c r="A710" s="28">
        <v>708</v>
      </c>
      <c r="B710" s="33">
        <v>45871</v>
      </c>
      <c r="C710" s="28" t="s">
        <v>27</v>
      </c>
      <c r="D710" s="28" t="s">
        <v>484</v>
      </c>
      <c r="E710" s="28" t="s">
        <v>485</v>
      </c>
      <c r="F710" s="28" t="s">
        <v>908</v>
      </c>
      <c r="G710" s="28" t="s">
        <v>909</v>
      </c>
      <c r="H710" s="28" t="s">
        <v>1410</v>
      </c>
      <c r="I710" s="28" t="s">
        <v>18</v>
      </c>
      <c r="J710" s="28" t="s">
        <v>19</v>
      </c>
      <c r="K710" s="60" t="s">
        <v>957</v>
      </c>
      <c r="L710" s="34" t="s">
        <v>1411</v>
      </c>
    </row>
    <row r="711" spans="1:12" s="23" customFormat="1" ht="34.200000000000003" customHeight="1" x14ac:dyDescent="0.3">
      <c r="A711" s="28">
        <v>709</v>
      </c>
      <c r="B711" s="33">
        <v>45871</v>
      </c>
      <c r="C711" s="28" t="s">
        <v>27</v>
      </c>
      <c r="D711" s="28" t="s">
        <v>484</v>
      </c>
      <c r="E711" s="28" t="s">
        <v>485</v>
      </c>
      <c r="F711" s="28" t="s">
        <v>908</v>
      </c>
      <c r="G711" s="28" t="s">
        <v>909</v>
      </c>
      <c r="H711" s="28" t="s">
        <v>1412</v>
      </c>
      <c r="I711" s="28" t="s">
        <v>18</v>
      </c>
      <c r="J711" s="28" t="s">
        <v>19</v>
      </c>
      <c r="K711" s="60" t="s">
        <v>957</v>
      </c>
      <c r="L711" s="34" t="s">
        <v>1413</v>
      </c>
    </row>
    <row r="712" spans="1:12" s="23" customFormat="1" ht="34.200000000000003" customHeight="1" x14ac:dyDescent="0.3">
      <c r="A712" s="28">
        <v>710</v>
      </c>
      <c r="B712" s="33">
        <v>45871</v>
      </c>
      <c r="C712" s="28" t="s">
        <v>27</v>
      </c>
      <c r="D712" s="28" t="s">
        <v>484</v>
      </c>
      <c r="E712" s="28" t="s">
        <v>485</v>
      </c>
      <c r="F712" s="28" t="s">
        <v>908</v>
      </c>
      <c r="G712" s="28" t="s">
        <v>909</v>
      </c>
      <c r="H712" s="28" t="s">
        <v>1414</v>
      </c>
      <c r="I712" s="28" t="s">
        <v>18</v>
      </c>
      <c r="J712" s="28" t="s">
        <v>19</v>
      </c>
      <c r="K712" s="60" t="s">
        <v>957</v>
      </c>
      <c r="L712" s="34" t="s">
        <v>1415</v>
      </c>
    </row>
    <row r="713" spans="1:12" s="23" customFormat="1" ht="34.200000000000003" customHeight="1" x14ac:dyDescent="0.3">
      <c r="A713" s="28">
        <v>711</v>
      </c>
      <c r="B713" s="33">
        <v>45871</v>
      </c>
      <c r="C713" s="28" t="s">
        <v>27</v>
      </c>
      <c r="D713" s="28" t="s">
        <v>484</v>
      </c>
      <c r="E713" s="28" t="s">
        <v>485</v>
      </c>
      <c r="F713" s="28" t="s">
        <v>908</v>
      </c>
      <c r="G713" s="28" t="s">
        <v>909</v>
      </c>
      <c r="H713" s="28" t="s">
        <v>1416</v>
      </c>
      <c r="I713" s="28" t="s">
        <v>18</v>
      </c>
      <c r="J713" s="28" t="s">
        <v>19</v>
      </c>
      <c r="K713" s="60" t="s">
        <v>957</v>
      </c>
      <c r="L713" s="34" t="s">
        <v>1417</v>
      </c>
    </row>
    <row r="714" spans="1:12" s="23" customFormat="1" ht="34.200000000000003" customHeight="1" x14ac:dyDescent="0.3">
      <c r="A714" s="28">
        <v>712</v>
      </c>
      <c r="B714" s="33">
        <v>45871</v>
      </c>
      <c r="C714" s="28" t="s">
        <v>27</v>
      </c>
      <c r="D714" s="28" t="s">
        <v>484</v>
      </c>
      <c r="E714" s="28" t="s">
        <v>485</v>
      </c>
      <c r="F714" s="28" t="s">
        <v>908</v>
      </c>
      <c r="G714" s="28" t="s">
        <v>909</v>
      </c>
      <c r="H714" s="28" t="s">
        <v>1418</v>
      </c>
      <c r="I714" s="28" t="s">
        <v>18</v>
      </c>
      <c r="J714" s="28" t="s">
        <v>19</v>
      </c>
      <c r="K714" s="60" t="s">
        <v>957</v>
      </c>
      <c r="L714" s="34" t="s">
        <v>1419</v>
      </c>
    </row>
    <row r="715" spans="1:12" s="23" customFormat="1" ht="34.200000000000003" customHeight="1" x14ac:dyDescent="0.3">
      <c r="A715" s="28">
        <v>713</v>
      </c>
      <c r="B715" s="33">
        <v>45871</v>
      </c>
      <c r="C715" s="28" t="s">
        <v>27</v>
      </c>
      <c r="D715" s="28" t="s">
        <v>484</v>
      </c>
      <c r="E715" s="28" t="s">
        <v>485</v>
      </c>
      <c r="F715" s="28" t="s">
        <v>908</v>
      </c>
      <c r="G715" s="28" t="s">
        <v>909</v>
      </c>
      <c r="H715" s="28" t="s">
        <v>1420</v>
      </c>
      <c r="I715" s="28" t="s">
        <v>18</v>
      </c>
      <c r="J715" s="28" t="s">
        <v>19</v>
      </c>
      <c r="K715" s="60" t="s">
        <v>957</v>
      </c>
      <c r="L715" s="34" t="s">
        <v>1421</v>
      </c>
    </row>
    <row r="716" spans="1:12" s="23" customFormat="1" ht="34.200000000000003" customHeight="1" x14ac:dyDescent="0.3">
      <c r="A716" s="28">
        <v>714</v>
      </c>
      <c r="B716" s="33">
        <v>45871</v>
      </c>
      <c r="C716" s="28" t="s">
        <v>27</v>
      </c>
      <c r="D716" s="28" t="s">
        <v>484</v>
      </c>
      <c r="E716" s="28" t="s">
        <v>485</v>
      </c>
      <c r="F716" s="28" t="s">
        <v>908</v>
      </c>
      <c r="G716" s="28" t="s">
        <v>909</v>
      </c>
      <c r="H716" s="28" t="s">
        <v>1422</v>
      </c>
      <c r="I716" s="28" t="s">
        <v>18</v>
      </c>
      <c r="J716" s="28" t="s">
        <v>19</v>
      </c>
      <c r="K716" s="60" t="s">
        <v>957</v>
      </c>
      <c r="L716" s="34" t="s">
        <v>1423</v>
      </c>
    </row>
    <row r="717" spans="1:12" s="23" customFormat="1" ht="34.200000000000003" customHeight="1" x14ac:dyDescent="0.3">
      <c r="A717" s="28">
        <v>715</v>
      </c>
      <c r="B717" s="33">
        <v>45872</v>
      </c>
      <c r="C717" s="28" t="s">
        <v>27</v>
      </c>
      <c r="D717" s="28" t="s">
        <v>319</v>
      </c>
      <c r="E717" s="28" t="s">
        <v>325</v>
      </c>
      <c r="F717" s="28" t="s">
        <v>908</v>
      </c>
      <c r="G717" s="28" t="s">
        <v>909</v>
      </c>
      <c r="H717" s="28" t="s">
        <v>1424</v>
      </c>
      <c r="I717" s="28" t="s">
        <v>18</v>
      </c>
      <c r="J717" s="28" t="s">
        <v>19</v>
      </c>
      <c r="K717" s="60" t="s">
        <v>957</v>
      </c>
      <c r="L717" s="34" t="s">
        <v>1291</v>
      </c>
    </row>
    <row r="718" spans="1:12" s="23" customFormat="1" ht="34.200000000000003" customHeight="1" x14ac:dyDescent="0.3">
      <c r="A718" s="28">
        <v>716</v>
      </c>
      <c r="B718" s="33">
        <v>45872</v>
      </c>
      <c r="C718" s="28" t="s">
        <v>27</v>
      </c>
      <c r="D718" s="28" t="s">
        <v>319</v>
      </c>
      <c r="E718" s="28" t="s">
        <v>325</v>
      </c>
      <c r="F718" s="28" t="s">
        <v>908</v>
      </c>
      <c r="G718" s="28" t="s">
        <v>909</v>
      </c>
      <c r="H718" s="28" t="s">
        <v>1425</v>
      </c>
      <c r="I718" s="28" t="s">
        <v>18</v>
      </c>
      <c r="J718" s="28" t="s">
        <v>19</v>
      </c>
      <c r="K718" s="60" t="s">
        <v>957</v>
      </c>
      <c r="L718" s="34" t="s">
        <v>1426</v>
      </c>
    </row>
    <row r="719" spans="1:12" s="23" customFormat="1" ht="34.200000000000003" customHeight="1" x14ac:dyDescent="0.3">
      <c r="A719" s="28">
        <v>717</v>
      </c>
      <c r="B719" s="33">
        <v>45872</v>
      </c>
      <c r="C719" s="28" t="s">
        <v>27</v>
      </c>
      <c r="D719" s="28" t="s">
        <v>319</v>
      </c>
      <c r="E719" s="28" t="s">
        <v>325</v>
      </c>
      <c r="F719" s="28" t="s">
        <v>908</v>
      </c>
      <c r="G719" s="28" t="s">
        <v>909</v>
      </c>
      <c r="H719" s="28" t="s">
        <v>1427</v>
      </c>
      <c r="I719" s="28" t="s">
        <v>18</v>
      </c>
      <c r="J719" s="28" t="s">
        <v>19</v>
      </c>
      <c r="K719" s="60" t="s">
        <v>957</v>
      </c>
      <c r="L719" s="34" t="s">
        <v>1396</v>
      </c>
    </row>
    <row r="720" spans="1:12" s="23" customFormat="1" ht="34.200000000000003" customHeight="1" x14ac:dyDescent="0.3">
      <c r="A720" s="28">
        <v>718</v>
      </c>
      <c r="B720" s="33">
        <v>45872</v>
      </c>
      <c r="C720" s="28" t="s">
        <v>27</v>
      </c>
      <c r="D720" s="28" t="s">
        <v>319</v>
      </c>
      <c r="E720" s="28" t="s">
        <v>325</v>
      </c>
      <c r="F720" s="28" t="s">
        <v>908</v>
      </c>
      <c r="G720" s="28" t="s">
        <v>909</v>
      </c>
      <c r="H720" s="28" t="s">
        <v>1428</v>
      </c>
      <c r="I720" s="28" t="s">
        <v>18</v>
      </c>
      <c r="J720" s="28" t="s">
        <v>19</v>
      </c>
      <c r="K720" s="60" t="s">
        <v>957</v>
      </c>
      <c r="L720" s="34" t="s">
        <v>1429</v>
      </c>
    </row>
    <row r="721" spans="1:12" s="23" customFormat="1" ht="34.200000000000003" customHeight="1" x14ac:dyDescent="0.3">
      <c r="A721" s="28">
        <v>719</v>
      </c>
      <c r="B721" s="33">
        <v>45872</v>
      </c>
      <c r="C721" s="28" t="s">
        <v>27</v>
      </c>
      <c r="D721" s="28" t="s">
        <v>319</v>
      </c>
      <c r="E721" s="28" t="s">
        <v>325</v>
      </c>
      <c r="F721" s="28" t="s">
        <v>908</v>
      </c>
      <c r="G721" s="28" t="s">
        <v>909</v>
      </c>
      <c r="H721" s="28" t="s">
        <v>1430</v>
      </c>
      <c r="I721" s="28" t="s">
        <v>18</v>
      </c>
      <c r="J721" s="28" t="s">
        <v>19</v>
      </c>
      <c r="K721" s="60" t="s">
        <v>957</v>
      </c>
      <c r="L721" s="34" t="s">
        <v>1291</v>
      </c>
    </row>
    <row r="722" spans="1:12" s="23" customFormat="1" ht="34.200000000000003" customHeight="1" x14ac:dyDescent="0.3">
      <c r="A722" s="28">
        <v>720</v>
      </c>
      <c r="B722" s="33">
        <v>45878</v>
      </c>
      <c r="C722" s="28" t="s">
        <v>27</v>
      </c>
      <c r="D722" s="28" t="s">
        <v>328</v>
      </c>
      <c r="E722" s="28" t="s">
        <v>496</v>
      </c>
      <c r="F722" s="28" t="s">
        <v>908</v>
      </c>
      <c r="G722" s="28" t="s">
        <v>909</v>
      </c>
      <c r="H722" s="28" t="s">
        <v>1431</v>
      </c>
      <c r="I722" s="28" t="s">
        <v>18</v>
      </c>
      <c r="J722" s="28" t="s">
        <v>19</v>
      </c>
      <c r="K722" s="60" t="s">
        <v>957</v>
      </c>
      <c r="L722" s="34" t="s">
        <v>1432</v>
      </c>
    </row>
    <row r="723" spans="1:12" s="23" customFormat="1" ht="34.200000000000003" customHeight="1" x14ac:dyDescent="0.3">
      <c r="A723" s="28">
        <v>721</v>
      </c>
      <c r="B723" s="33">
        <v>45878</v>
      </c>
      <c r="C723" s="28" t="s">
        <v>27</v>
      </c>
      <c r="D723" s="28" t="s">
        <v>328</v>
      </c>
      <c r="E723" s="28" t="s">
        <v>496</v>
      </c>
      <c r="F723" s="28" t="s">
        <v>908</v>
      </c>
      <c r="G723" s="28" t="s">
        <v>909</v>
      </c>
      <c r="H723" s="28" t="s">
        <v>1433</v>
      </c>
      <c r="I723" s="28" t="s">
        <v>18</v>
      </c>
      <c r="J723" s="28" t="s">
        <v>19</v>
      </c>
      <c r="K723" s="60" t="s">
        <v>957</v>
      </c>
      <c r="L723" s="34" t="s">
        <v>1434</v>
      </c>
    </row>
    <row r="724" spans="1:12" s="23" customFormat="1" ht="34.200000000000003" customHeight="1" x14ac:dyDescent="0.3">
      <c r="A724" s="28">
        <v>722</v>
      </c>
      <c r="B724" s="33">
        <v>45878</v>
      </c>
      <c r="C724" s="28" t="s">
        <v>27</v>
      </c>
      <c r="D724" s="28" t="s">
        <v>328</v>
      </c>
      <c r="E724" s="28" t="s">
        <v>496</v>
      </c>
      <c r="F724" s="28" t="s">
        <v>908</v>
      </c>
      <c r="G724" s="28" t="s">
        <v>909</v>
      </c>
      <c r="H724" s="28" t="s">
        <v>1435</v>
      </c>
      <c r="I724" s="28" t="s">
        <v>18</v>
      </c>
      <c r="J724" s="28" t="s">
        <v>19</v>
      </c>
      <c r="K724" s="60" t="s">
        <v>957</v>
      </c>
      <c r="L724" s="34" t="s">
        <v>1436</v>
      </c>
    </row>
    <row r="725" spans="1:12" s="23" customFormat="1" ht="34.200000000000003" customHeight="1" x14ac:dyDescent="0.3">
      <c r="A725" s="28">
        <v>723</v>
      </c>
      <c r="B725" s="33">
        <v>45878</v>
      </c>
      <c r="C725" s="28" t="s">
        <v>27</v>
      </c>
      <c r="D725" s="28" t="s">
        <v>328</v>
      </c>
      <c r="E725" s="28" t="s">
        <v>496</v>
      </c>
      <c r="F725" s="28" t="s">
        <v>908</v>
      </c>
      <c r="G725" s="28" t="s">
        <v>909</v>
      </c>
      <c r="H725" s="28" t="s">
        <v>1437</v>
      </c>
      <c r="I725" s="28" t="s">
        <v>18</v>
      </c>
      <c r="J725" s="28" t="s">
        <v>19</v>
      </c>
      <c r="K725" s="60" t="s">
        <v>957</v>
      </c>
      <c r="L725" s="34" t="s">
        <v>1347</v>
      </c>
    </row>
    <row r="726" spans="1:12" s="23" customFormat="1" ht="34.200000000000003" customHeight="1" x14ac:dyDescent="0.3">
      <c r="A726" s="28">
        <v>724</v>
      </c>
      <c r="B726" s="33">
        <v>45878</v>
      </c>
      <c r="C726" s="28" t="s">
        <v>27</v>
      </c>
      <c r="D726" s="28" t="s">
        <v>328</v>
      </c>
      <c r="E726" s="28" t="s">
        <v>496</v>
      </c>
      <c r="F726" s="28" t="s">
        <v>908</v>
      </c>
      <c r="G726" s="28" t="s">
        <v>909</v>
      </c>
      <c r="H726" s="28" t="s">
        <v>1438</v>
      </c>
      <c r="I726" s="28" t="s">
        <v>18</v>
      </c>
      <c r="J726" s="28" t="s">
        <v>19</v>
      </c>
      <c r="K726" s="60" t="s">
        <v>957</v>
      </c>
      <c r="L726" s="34" t="s">
        <v>1439</v>
      </c>
    </row>
    <row r="727" spans="1:12" s="23" customFormat="1" ht="34.200000000000003" customHeight="1" x14ac:dyDescent="0.3">
      <c r="A727" s="28">
        <v>725</v>
      </c>
      <c r="B727" s="33">
        <v>45878</v>
      </c>
      <c r="C727" s="28" t="s">
        <v>27</v>
      </c>
      <c r="D727" s="28" t="s">
        <v>328</v>
      </c>
      <c r="E727" s="28" t="s">
        <v>496</v>
      </c>
      <c r="F727" s="28" t="s">
        <v>908</v>
      </c>
      <c r="G727" s="28" t="s">
        <v>909</v>
      </c>
      <c r="H727" s="28" t="s">
        <v>1440</v>
      </c>
      <c r="I727" s="28" t="s">
        <v>18</v>
      </c>
      <c r="J727" s="28" t="s">
        <v>19</v>
      </c>
      <c r="K727" s="60" t="s">
        <v>957</v>
      </c>
      <c r="L727" s="34" t="s">
        <v>1367</v>
      </c>
    </row>
    <row r="728" spans="1:12" s="23" customFormat="1" ht="34.200000000000003" customHeight="1" x14ac:dyDescent="0.3">
      <c r="A728" s="28">
        <v>726</v>
      </c>
      <c r="B728" s="33">
        <v>45878</v>
      </c>
      <c r="C728" s="28" t="s">
        <v>27</v>
      </c>
      <c r="D728" s="28" t="s">
        <v>328</v>
      </c>
      <c r="E728" s="28" t="s">
        <v>496</v>
      </c>
      <c r="F728" s="28" t="s">
        <v>908</v>
      </c>
      <c r="G728" s="28" t="s">
        <v>909</v>
      </c>
      <c r="H728" s="28" t="s">
        <v>1441</v>
      </c>
      <c r="I728" s="28" t="s">
        <v>18</v>
      </c>
      <c r="J728" s="28" t="s">
        <v>19</v>
      </c>
      <c r="K728" s="60" t="s">
        <v>957</v>
      </c>
      <c r="L728" s="34" t="s">
        <v>1390</v>
      </c>
    </row>
    <row r="729" spans="1:12" s="23" customFormat="1" ht="34.200000000000003" customHeight="1" x14ac:dyDescent="0.3">
      <c r="A729" s="28">
        <v>727</v>
      </c>
      <c r="B729" s="33">
        <v>45879</v>
      </c>
      <c r="C729" s="28" t="s">
        <v>27</v>
      </c>
      <c r="D729" s="28" t="s">
        <v>438</v>
      </c>
      <c r="E729" s="28" t="s">
        <v>1442</v>
      </c>
      <c r="F729" s="28" t="s">
        <v>908</v>
      </c>
      <c r="G729" s="28" t="s">
        <v>909</v>
      </c>
      <c r="H729" s="28" t="s">
        <v>1443</v>
      </c>
      <c r="I729" s="28" t="s">
        <v>18</v>
      </c>
      <c r="J729" s="28" t="s">
        <v>19</v>
      </c>
      <c r="K729" s="60" t="s">
        <v>957</v>
      </c>
      <c r="L729" s="34" t="s">
        <v>1367</v>
      </c>
    </row>
    <row r="730" spans="1:12" s="23" customFormat="1" ht="34.200000000000003" customHeight="1" x14ac:dyDescent="0.3">
      <c r="A730" s="28">
        <v>728</v>
      </c>
      <c r="B730" s="33">
        <v>45879</v>
      </c>
      <c r="C730" s="28" t="s">
        <v>27</v>
      </c>
      <c r="D730" s="28" t="s">
        <v>438</v>
      </c>
      <c r="E730" s="28" t="s">
        <v>931</v>
      </c>
      <c r="F730" s="28" t="s">
        <v>908</v>
      </c>
      <c r="G730" s="28" t="s">
        <v>909</v>
      </c>
      <c r="H730" s="28" t="s">
        <v>1444</v>
      </c>
      <c r="I730" s="28" t="s">
        <v>18</v>
      </c>
      <c r="J730" s="28" t="s">
        <v>19</v>
      </c>
      <c r="K730" s="60" t="s">
        <v>957</v>
      </c>
      <c r="L730" s="34" t="s">
        <v>1445</v>
      </c>
    </row>
    <row r="731" spans="1:12" s="23" customFormat="1" ht="34.200000000000003" customHeight="1" x14ac:dyDescent="0.3">
      <c r="A731" s="28">
        <v>729</v>
      </c>
      <c r="B731" s="33">
        <v>45879</v>
      </c>
      <c r="C731" s="28" t="s">
        <v>27</v>
      </c>
      <c r="D731" s="28" t="s">
        <v>438</v>
      </c>
      <c r="E731" s="28" t="s">
        <v>931</v>
      </c>
      <c r="F731" s="28" t="s">
        <v>908</v>
      </c>
      <c r="G731" s="28" t="s">
        <v>909</v>
      </c>
      <c r="H731" s="28" t="s">
        <v>1446</v>
      </c>
      <c r="I731" s="28" t="s">
        <v>18</v>
      </c>
      <c r="J731" s="28" t="s">
        <v>19</v>
      </c>
      <c r="K731" s="60" t="s">
        <v>957</v>
      </c>
      <c r="L731" s="34" t="s">
        <v>1367</v>
      </c>
    </row>
    <row r="732" spans="1:12" s="23" customFormat="1" ht="34.200000000000003" customHeight="1" x14ac:dyDescent="0.3">
      <c r="A732" s="28">
        <v>730</v>
      </c>
      <c r="B732" s="33">
        <v>45879</v>
      </c>
      <c r="C732" s="28" t="s">
        <v>27</v>
      </c>
      <c r="D732" s="28" t="s">
        <v>438</v>
      </c>
      <c r="E732" s="28" t="s">
        <v>1442</v>
      </c>
      <c r="F732" s="28" t="s">
        <v>908</v>
      </c>
      <c r="G732" s="28" t="s">
        <v>909</v>
      </c>
      <c r="H732" s="28" t="s">
        <v>1447</v>
      </c>
      <c r="I732" s="28" t="s">
        <v>18</v>
      </c>
      <c r="J732" s="28" t="s">
        <v>19</v>
      </c>
      <c r="K732" s="60" t="s">
        <v>957</v>
      </c>
      <c r="L732" s="34" t="s">
        <v>1448</v>
      </c>
    </row>
    <row r="733" spans="1:12" s="23" customFormat="1" ht="34.200000000000003" customHeight="1" x14ac:dyDescent="0.3">
      <c r="A733" s="28">
        <v>731</v>
      </c>
      <c r="B733" s="33">
        <v>45879</v>
      </c>
      <c r="C733" s="28" t="s">
        <v>27</v>
      </c>
      <c r="D733" s="28" t="s">
        <v>438</v>
      </c>
      <c r="E733" s="28" t="s">
        <v>1442</v>
      </c>
      <c r="F733" s="28" t="s">
        <v>908</v>
      </c>
      <c r="G733" s="28" t="s">
        <v>909</v>
      </c>
      <c r="H733" s="28" t="s">
        <v>1449</v>
      </c>
      <c r="I733" s="28" t="s">
        <v>18</v>
      </c>
      <c r="J733" s="28" t="s">
        <v>19</v>
      </c>
      <c r="K733" s="60" t="s">
        <v>957</v>
      </c>
      <c r="L733" s="34" t="s">
        <v>1450</v>
      </c>
    </row>
    <row r="734" spans="1:12" s="23" customFormat="1" ht="34.200000000000003" customHeight="1" x14ac:dyDescent="0.3">
      <c r="A734" s="28">
        <v>732</v>
      </c>
      <c r="B734" s="33">
        <v>45879</v>
      </c>
      <c r="C734" s="28" t="s">
        <v>27</v>
      </c>
      <c r="D734" s="28" t="s">
        <v>438</v>
      </c>
      <c r="E734" s="28" t="s">
        <v>1442</v>
      </c>
      <c r="F734" s="28" t="s">
        <v>908</v>
      </c>
      <c r="G734" s="28" t="s">
        <v>909</v>
      </c>
      <c r="H734" s="28" t="s">
        <v>1451</v>
      </c>
      <c r="I734" s="28" t="s">
        <v>18</v>
      </c>
      <c r="J734" s="28" t="s">
        <v>19</v>
      </c>
      <c r="K734" s="60" t="s">
        <v>957</v>
      </c>
      <c r="L734" s="34" t="s">
        <v>1452</v>
      </c>
    </row>
    <row r="735" spans="1:12" s="23" customFormat="1" ht="34.200000000000003" customHeight="1" x14ac:dyDescent="0.3">
      <c r="A735" s="28">
        <v>733</v>
      </c>
      <c r="B735" s="33">
        <v>45879</v>
      </c>
      <c r="C735" s="28" t="s">
        <v>27</v>
      </c>
      <c r="D735" s="28" t="s">
        <v>438</v>
      </c>
      <c r="E735" s="28" t="s">
        <v>931</v>
      </c>
      <c r="F735" s="28" t="s">
        <v>908</v>
      </c>
      <c r="G735" s="28" t="s">
        <v>909</v>
      </c>
      <c r="H735" s="28" t="s">
        <v>1453</v>
      </c>
      <c r="I735" s="28" t="s">
        <v>18</v>
      </c>
      <c r="J735" s="28" t="s">
        <v>19</v>
      </c>
      <c r="K735" s="60" t="s">
        <v>957</v>
      </c>
      <c r="L735" s="34" t="s">
        <v>1452</v>
      </c>
    </row>
    <row r="736" spans="1:12" s="23" customFormat="1" ht="34.200000000000003" customHeight="1" x14ac:dyDescent="0.3">
      <c r="A736" s="28">
        <v>734</v>
      </c>
      <c r="B736" s="33">
        <v>45879</v>
      </c>
      <c r="C736" s="28" t="s">
        <v>27</v>
      </c>
      <c r="D736" s="28" t="s">
        <v>438</v>
      </c>
      <c r="E736" s="28" t="s">
        <v>931</v>
      </c>
      <c r="F736" s="28" t="s">
        <v>908</v>
      </c>
      <c r="G736" s="28" t="s">
        <v>909</v>
      </c>
      <c r="H736" s="28" t="s">
        <v>1454</v>
      </c>
      <c r="I736" s="28" t="s">
        <v>18</v>
      </c>
      <c r="J736" s="28" t="s">
        <v>19</v>
      </c>
      <c r="K736" s="60" t="s">
        <v>957</v>
      </c>
      <c r="L736" s="34" t="s">
        <v>1309</v>
      </c>
    </row>
    <row r="737" spans="1:12" s="23" customFormat="1" ht="34.200000000000003" customHeight="1" x14ac:dyDescent="0.3">
      <c r="A737" s="28">
        <v>735</v>
      </c>
      <c r="B737" s="33">
        <v>45879</v>
      </c>
      <c r="C737" s="28" t="s">
        <v>27</v>
      </c>
      <c r="D737" s="28" t="s">
        <v>438</v>
      </c>
      <c r="E737" s="28" t="s">
        <v>1442</v>
      </c>
      <c r="F737" s="28" t="s">
        <v>908</v>
      </c>
      <c r="G737" s="28" t="s">
        <v>909</v>
      </c>
      <c r="H737" s="28" t="s">
        <v>1455</v>
      </c>
      <c r="I737" s="28" t="s">
        <v>18</v>
      </c>
      <c r="J737" s="28" t="s">
        <v>19</v>
      </c>
      <c r="K737" s="60" t="s">
        <v>957</v>
      </c>
      <c r="L737" s="34" t="s">
        <v>1419</v>
      </c>
    </row>
    <row r="738" spans="1:12" s="23" customFormat="1" ht="34.200000000000003" customHeight="1" x14ac:dyDescent="0.3">
      <c r="A738" s="28">
        <v>736</v>
      </c>
      <c r="B738" s="33">
        <v>45879</v>
      </c>
      <c r="C738" s="28" t="s">
        <v>27</v>
      </c>
      <c r="D738" s="28" t="s">
        <v>438</v>
      </c>
      <c r="E738" s="28" t="s">
        <v>931</v>
      </c>
      <c r="F738" s="28" t="s">
        <v>908</v>
      </c>
      <c r="G738" s="28" t="s">
        <v>909</v>
      </c>
      <c r="H738" s="28" t="s">
        <v>1456</v>
      </c>
      <c r="I738" s="28" t="s">
        <v>18</v>
      </c>
      <c r="J738" s="28" t="s">
        <v>19</v>
      </c>
      <c r="K738" s="60" t="s">
        <v>957</v>
      </c>
      <c r="L738" s="34" t="s">
        <v>1457</v>
      </c>
    </row>
    <row r="739" spans="1:12" s="23" customFormat="1" ht="34.200000000000003" customHeight="1" x14ac:dyDescent="0.3">
      <c r="A739" s="28">
        <v>737</v>
      </c>
      <c r="B739" s="33">
        <v>45879</v>
      </c>
      <c r="C739" s="28" t="s">
        <v>27</v>
      </c>
      <c r="D739" s="28" t="s">
        <v>438</v>
      </c>
      <c r="E739" s="28" t="s">
        <v>931</v>
      </c>
      <c r="F739" s="28" t="s">
        <v>908</v>
      </c>
      <c r="G739" s="28" t="s">
        <v>909</v>
      </c>
      <c r="H739" s="28" t="s">
        <v>1458</v>
      </c>
      <c r="I739" s="28" t="s">
        <v>18</v>
      </c>
      <c r="J739" s="28" t="s">
        <v>19</v>
      </c>
      <c r="K739" s="60" t="s">
        <v>957</v>
      </c>
      <c r="L739" s="34" t="s">
        <v>1459</v>
      </c>
    </row>
    <row r="740" spans="1:12" s="23" customFormat="1" ht="34.200000000000003" customHeight="1" x14ac:dyDescent="0.3">
      <c r="A740" s="28">
        <v>738</v>
      </c>
      <c r="B740" s="33">
        <v>45885</v>
      </c>
      <c r="C740" s="28" t="s">
        <v>43</v>
      </c>
      <c r="D740" s="28" t="s">
        <v>252</v>
      </c>
      <c r="E740" s="28" t="s">
        <v>510</v>
      </c>
      <c r="F740" s="28" t="s">
        <v>908</v>
      </c>
      <c r="G740" s="28" t="s">
        <v>909</v>
      </c>
      <c r="H740" s="28" t="s">
        <v>1460</v>
      </c>
      <c r="I740" s="28" t="s">
        <v>18</v>
      </c>
      <c r="J740" s="28" t="s">
        <v>19</v>
      </c>
      <c r="K740" s="60" t="s">
        <v>957</v>
      </c>
      <c r="L740" s="34" t="s">
        <v>1461</v>
      </c>
    </row>
    <row r="741" spans="1:12" s="23" customFormat="1" ht="34.200000000000003" customHeight="1" x14ac:dyDescent="0.3">
      <c r="A741" s="28">
        <v>739</v>
      </c>
      <c r="B741" s="33">
        <v>45885</v>
      </c>
      <c r="C741" s="28" t="s">
        <v>43</v>
      </c>
      <c r="D741" s="28" t="s">
        <v>252</v>
      </c>
      <c r="E741" s="28" t="s">
        <v>510</v>
      </c>
      <c r="F741" s="28" t="s">
        <v>908</v>
      </c>
      <c r="G741" s="28" t="s">
        <v>909</v>
      </c>
      <c r="H741" s="28" t="s">
        <v>1462</v>
      </c>
      <c r="I741" s="28" t="s">
        <v>18</v>
      </c>
      <c r="J741" s="28" t="s">
        <v>19</v>
      </c>
      <c r="K741" s="60" t="s">
        <v>957</v>
      </c>
      <c r="L741" s="34" t="s">
        <v>1463</v>
      </c>
    </row>
    <row r="742" spans="1:12" s="23" customFormat="1" ht="34.200000000000003" customHeight="1" x14ac:dyDescent="0.3">
      <c r="A742" s="28">
        <v>740</v>
      </c>
      <c r="B742" s="33">
        <v>45885</v>
      </c>
      <c r="C742" s="28" t="s">
        <v>43</v>
      </c>
      <c r="D742" s="28" t="s">
        <v>252</v>
      </c>
      <c r="E742" s="28" t="s">
        <v>510</v>
      </c>
      <c r="F742" s="28" t="s">
        <v>908</v>
      </c>
      <c r="G742" s="28" t="s">
        <v>909</v>
      </c>
      <c r="H742" s="28" t="s">
        <v>1464</v>
      </c>
      <c r="I742" s="28" t="s">
        <v>18</v>
      </c>
      <c r="J742" s="28" t="s">
        <v>19</v>
      </c>
      <c r="K742" s="60" t="s">
        <v>957</v>
      </c>
      <c r="L742" s="34" t="s">
        <v>1465</v>
      </c>
    </row>
    <row r="743" spans="1:12" s="23" customFormat="1" ht="34.200000000000003" customHeight="1" x14ac:dyDescent="0.3">
      <c r="A743" s="28">
        <v>741</v>
      </c>
      <c r="B743" s="33">
        <v>45885</v>
      </c>
      <c r="C743" s="28" t="s">
        <v>43</v>
      </c>
      <c r="D743" s="28" t="s">
        <v>252</v>
      </c>
      <c r="E743" s="28" t="s">
        <v>515</v>
      </c>
      <c r="F743" s="28" t="s">
        <v>908</v>
      </c>
      <c r="G743" s="28" t="s">
        <v>909</v>
      </c>
      <c r="H743" s="28" t="s">
        <v>1466</v>
      </c>
      <c r="I743" s="28" t="s">
        <v>18</v>
      </c>
      <c r="J743" s="28" t="s">
        <v>19</v>
      </c>
      <c r="K743" s="60" t="s">
        <v>957</v>
      </c>
      <c r="L743" s="34" t="s">
        <v>1309</v>
      </c>
    </row>
    <row r="744" spans="1:12" s="23" customFormat="1" ht="34.200000000000003" customHeight="1" x14ac:dyDescent="0.3">
      <c r="A744" s="28">
        <v>742</v>
      </c>
      <c r="B744" s="33">
        <v>45885</v>
      </c>
      <c r="C744" s="28" t="s">
        <v>43</v>
      </c>
      <c r="D744" s="28" t="s">
        <v>252</v>
      </c>
      <c r="E744" s="28" t="s">
        <v>515</v>
      </c>
      <c r="F744" s="28" t="s">
        <v>908</v>
      </c>
      <c r="G744" s="28" t="s">
        <v>909</v>
      </c>
      <c r="H744" s="28" t="s">
        <v>1467</v>
      </c>
      <c r="I744" s="28" t="s">
        <v>18</v>
      </c>
      <c r="J744" s="28" t="s">
        <v>19</v>
      </c>
      <c r="K744" s="60" t="s">
        <v>957</v>
      </c>
      <c r="L744" s="34" t="s">
        <v>1468</v>
      </c>
    </row>
    <row r="745" spans="1:12" s="23" customFormat="1" ht="34.200000000000003" customHeight="1" x14ac:dyDescent="0.3">
      <c r="A745" s="28">
        <v>743</v>
      </c>
      <c r="B745" s="33">
        <v>45885</v>
      </c>
      <c r="C745" s="28" t="s">
        <v>43</v>
      </c>
      <c r="D745" s="28" t="s">
        <v>252</v>
      </c>
      <c r="E745" s="28" t="s">
        <v>518</v>
      </c>
      <c r="F745" s="28" t="s">
        <v>908</v>
      </c>
      <c r="G745" s="28" t="s">
        <v>909</v>
      </c>
      <c r="H745" s="28" t="s">
        <v>1469</v>
      </c>
      <c r="I745" s="28" t="s">
        <v>18</v>
      </c>
      <c r="J745" s="28" t="s">
        <v>19</v>
      </c>
      <c r="K745" s="60" t="s">
        <v>957</v>
      </c>
      <c r="L745" s="34" t="s">
        <v>1470</v>
      </c>
    </row>
    <row r="746" spans="1:12" s="23" customFormat="1" ht="34.200000000000003" customHeight="1" x14ac:dyDescent="0.3">
      <c r="A746" s="28">
        <v>744</v>
      </c>
      <c r="B746" s="33">
        <v>45885</v>
      </c>
      <c r="C746" s="28" t="s">
        <v>43</v>
      </c>
      <c r="D746" s="28" t="s">
        <v>252</v>
      </c>
      <c r="E746" s="28" t="s">
        <v>518</v>
      </c>
      <c r="F746" s="28" t="s">
        <v>908</v>
      </c>
      <c r="G746" s="28" t="s">
        <v>909</v>
      </c>
      <c r="H746" s="28" t="s">
        <v>1471</v>
      </c>
      <c r="I746" s="28" t="s">
        <v>18</v>
      </c>
      <c r="J746" s="28" t="s">
        <v>19</v>
      </c>
      <c r="K746" s="60" t="s">
        <v>957</v>
      </c>
      <c r="L746" s="34" t="s">
        <v>1472</v>
      </c>
    </row>
    <row r="747" spans="1:12" s="23" customFormat="1" ht="34.200000000000003" customHeight="1" x14ac:dyDescent="0.3">
      <c r="A747" s="28">
        <v>745</v>
      </c>
      <c r="B747" s="33">
        <v>45885</v>
      </c>
      <c r="C747" s="28" t="s">
        <v>43</v>
      </c>
      <c r="D747" s="28" t="s">
        <v>252</v>
      </c>
      <c r="E747" s="28" t="s">
        <v>518</v>
      </c>
      <c r="F747" s="28" t="s">
        <v>908</v>
      </c>
      <c r="G747" s="28" t="s">
        <v>909</v>
      </c>
      <c r="H747" s="28" t="s">
        <v>1473</v>
      </c>
      <c r="I747" s="28" t="s">
        <v>25</v>
      </c>
      <c r="J747" s="28" t="s">
        <v>19</v>
      </c>
      <c r="K747" s="60" t="s">
        <v>957</v>
      </c>
      <c r="L747" s="34" t="s">
        <v>1474</v>
      </c>
    </row>
    <row r="748" spans="1:12" s="23" customFormat="1" ht="34.200000000000003" customHeight="1" x14ac:dyDescent="0.3">
      <c r="A748" s="28">
        <v>746</v>
      </c>
      <c r="B748" s="33">
        <v>45885</v>
      </c>
      <c r="C748" s="28" t="s">
        <v>43</v>
      </c>
      <c r="D748" s="28" t="s">
        <v>252</v>
      </c>
      <c r="E748" s="28" t="s">
        <v>521</v>
      </c>
      <c r="F748" s="28" t="s">
        <v>908</v>
      </c>
      <c r="G748" s="28" t="s">
        <v>909</v>
      </c>
      <c r="H748" s="28" t="s">
        <v>1475</v>
      </c>
      <c r="I748" s="28" t="s">
        <v>18</v>
      </c>
      <c r="J748" s="28" t="s">
        <v>19</v>
      </c>
      <c r="K748" s="60" t="s">
        <v>957</v>
      </c>
      <c r="L748" s="34" t="s">
        <v>1352</v>
      </c>
    </row>
    <row r="749" spans="1:12" s="23" customFormat="1" ht="34.200000000000003" customHeight="1" x14ac:dyDescent="0.3">
      <c r="A749" s="28">
        <v>747</v>
      </c>
      <c r="B749" s="33">
        <v>45885</v>
      </c>
      <c r="C749" s="28" t="s">
        <v>43</v>
      </c>
      <c r="D749" s="28" t="s">
        <v>252</v>
      </c>
      <c r="E749" s="28" t="s">
        <v>521</v>
      </c>
      <c r="F749" s="28" t="s">
        <v>908</v>
      </c>
      <c r="G749" s="28" t="s">
        <v>909</v>
      </c>
      <c r="H749" s="28" t="s">
        <v>1476</v>
      </c>
      <c r="I749" s="28" t="s">
        <v>18</v>
      </c>
      <c r="J749" s="28" t="s">
        <v>19</v>
      </c>
      <c r="K749" s="60" t="s">
        <v>957</v>
      </c>
      <c r="L749" s="34" t="s">
        <v>1352</v>
      </c>
    </row>
    <row r="750" spans="1:12" s="23" customFormat="1" ht="34.200000000000003" customHeight="1" x14ac:dyDescent="0.3">
      <c r="A750" s="28">
        <v>748</v>
      </c>
      <c r="B750" s="33">
        <v>45885</v>
      </c>
      <c r="C750" s="28" t="s">
        <v>43</v>
      </c>
      <c r="D750" s="28" t="s">
        <v>252</v>
      </c>
      <c r="E750" s="28" t="s">
        <v>521</v>
      </c>
      <c r="F750" s="28" t="s">
        <v>908</v>
      </c>
      <c r="G750" s="28" t="s">
        <v>909</v>
      </c>
      <c r="H750" s="28" t="s">
        <v>1477</v>
      </c>
      <c r="I750" s="28" t="s">
        <v>18</v>
      </c>
      <c r="J750" s="28" t="s">
        <v>19</v>
      </c>
      <c r="K750" s="60" t="s">
        <v>957</v>
      </c>
      <c r="L750" s="34" t="s">
        <v>1478</v>
      </c>
    </row>
    <row r="751" spans="1:12" s="23" customFormat="1" ht="34.200000000000003" customHeight="1" x14ac:dyDescent="0.3">
      <c r="A751" s="28">
        <v>749</v>
      </c>
      <c r="B751" s="33">
        <v>45885</v>
      </c>
      <c r="C751" s="28" t="s">
        <v>43</v>
      </c>
      <c r="D751" s="28" t="s">
        <v>252</v>
      </c>
      <c r="E751" s="28" t="s">
        <v>521</v>
      </c>
      <c r="F751" s="28" t="s">
        <v>908</v>
      </c>
      <c r="G751" s="28" t="s">
        <v>909</v>
      </c>
      <c r="H751" s="28" t="s">
        <v>1479</v>
      </c>
      <c r="I751" s="28" t="s">
        <v>18</v>
      </c>
      <c r="J751" s="28" t="s">
        <v>19</v>
      </c>
      <c r="K751" s="60" t="s">
        <v>957</v>
      </c>
      <c r="L751" s="34" t="s">
        <v>1480</v>
      </c>
    </row>
    <row r="752" spans="1:12" s="23" customFormat="1" ht="34.200000000000003" customHeight="1" x14ac:dyDescent="0.3">
      <c r="A752" s="28">
        <v>750</v>
      </c>
      <c r="B752" s="33">
        <v>45885</v>
      </c>
      <c r="C752" s="28" t="s">
        <v>43</v>
      </c>
      <c r="D752" s="28" t="s">
        <v>252</v>
      </c>
      <c r="E752" s="28" t="s">
        <v>537</v>
      </c>
      <c r="F752" s="28" t="s">
        <v>908</v>
      </c>
      <c r="G752" s="28" t="s">
        <v>909</v>
      </c>
      <c r="H752" s="28" t="s">
        <v>1481</v>
      </c>
      <c r="I752" s="28" t="s">
        <v>18</v>
      </c>
      <c r="J752" s="28" t="s">
        <v>19</v>
      </c>
      <c r="K752" s="60" t="s">
        <v>957</v>
      </c>
      <c r="L752" s="34" t="s">
        <v>1482</v>
      </c>
    </row>
    <row r="753" spans="1:12" s="23" customFormat="1" ht="34.200000000000003" customHeight="1" x14ac:dyDescent="0.3">
      <c r="A753" s="28">
        <v>751</v>
      </c>
      <c r="B753" s="33">
        <v>45885</v>
      </c>
      <c r="C753" s="28" t="s">
        <v>43</v>
      </c>
      <c r="D753" s="28" t="s">
        <v>252</v>
      </c>
      <c r="E753" s="28" t="s">
        <v>537</v>
      </c>
      <c r="F753" s="28" t="s">
        <v>908</v>
      </c>
      <c r="G753" s="28" t="s">
        <v>909</v>
      </c>
      <c r="H753" s="28" t="s">
        <v>1483</v>
      </c>
      <c r="I753" s="28" t="s">
        <v>18</v>
      </c>
      <c r="J753" s="28" t="s">
        <v>19</v>
      </c>
      <c r="K753" s="60" t="s">
        <v>957</v>
      </c>
      <c r="L753" s="34" t="s">
        <v>1484</v>
      </c>
    </row>
    <row r="754" spans="1:12" s="23" customFormat="1" ht="34.200000000000003" customHeight="1" x14ac:dyDescent="0.3">
      <c r="A754" s="28">
        <v>752</v>
      </c>
      <c r="B754" s="33">
        <v>45885</v>
      </c>
      <c r="C754" s="28" t="s">
        <v>539</v>
      </c>
      <c r="D754" s="28" t="s">
        <v>252</v>
      </c>
      <c r="E754" s="28" t="s">
        <v>540</v>
      </c>
      <c r="F754" s="28" t="s">
        <v>908</v>
      </c>
      <c r="G754" s="28" t="s">
        <v>909</v>
      </c>
      <c r="H754" s="28" t="s">
        <v>1485</v>
      </c>
      <c r="I754" s="28" t="s">
        <v>18</v>
      </c>
      <c r="J754" s="28" t="s">
        <v>179</v>
      </c>
      <c r="K754" s="60" t="s">
        <v>957</v>
      </c>
      <c r="L754" s="34" t="s">
        <v>1486</v>
      </c>
    </row>
    <row r="755" spans="1:12" s="23" customFormat="1" ht="34.200000000000003" customHeight="1" x14ac:dyDescent="0.3">
      <c r="A755" s="28">
        <v>753</v>
      </c>
      <c r="B755" s="33">
        <v>45892</v>
      </c>
      <c r="C755" s="28" t="s">
        <v>43</v>
      </c>
      <c r="D755" s="28" t="s">
        <v>44</v>
      </c>
      <c r="E755" s="28" t="s">
        <v>543</v>
      </c>
      <c r="F755" s="28" t="s">
        <v>908</v>
      </c>
      <c r="G755" s="28" t="s">
        <v>909</v>
      </c>
      <c r="H755" s="28" t="s">
        <v>1487</v>
      </c>
      <c r="I755" s="28" t="s">
        <v>18</v>
      </c>
      <c r="J755" s="28" t="s">
        <v>19</v>
      </c>
      <c r="K755" s="60" t="s">
        <v>957</v>
      </c>
      <c r="L755" s="34" t="s">
        <v>998</v>
      </c>
    </row>
    <row r="756" spans="1:12" s="23" customFormat="1" ht="34.200000000000003" customHeight="1" x14ac:dyDescent="0.3">
      <c r="A756" s="28">
        <v>754</v>
      </c>
      <c r="B756" s="33">
        <v>45892</v>
      </c>
      <c r="C756" s="28" t="s">
        <v>43</v>
      </c>
      <c r="D756" s="28" t="s">
        <v>44</v>
      </c>
      <c r="E756" s="28" t="s">
        <v>543</v>
      </c>
      <c r="F756" s="28" t="s">
        <v>908</v>
      </c>
      <c r="G756" s="28" t="s">
        <v>909</v>
      </c>
      <c r="H756" s="28" t="s">
        <v>1488</v>
      </c>
      <c r="I756" s="28" t="s">
        <v>18</v>
      </c>
      <c r="J756" s="28" t="s">
        <v>19</v>
      </c>
      <c r="K756" s="60" t="s">
        <v>957</v>
      </c>
      <c r="L756" s="34" t="s">
        <v>1489</v>
      </c>
    </row>
    <row r="757" spans="1:12" s="23" customFormat="1" ht="34.200000000000003" customHeight="1" x14ac:dyDescent="0.3">
      <c r="A757" s="28">
        <v>755</v>
      </c>
      <c r="B757" s="33">
        <v>45892</v>
      </c>
      <c r="C757" s="28" t="s">
        <v>43</v>
      </c>
      <c r="D757" s="28" t="s">
        <v>44</v>
      </c>
      <c r="E757" s="28" t="s">
        <v>543</v>
      </c>
      <c r="F757" s="28" t="s">
        <v>908</v>
      </c>
      <c r="G757" s="28" t="s">
        <v>909</v>
      </c>
      <c r="H757" s="28" t="s">
        <v>1490</v>
      </c>
      <c r="I757" s="28" t="s">
        <v>18</v>
      </c>
      <c r="J757" s="28" t="s">
        <v>19</v>
      </c>
      <c r="K757" s="60" t="s">
        <v>957</v>
      </c>
      <c r="L757" s="34" t="s">
        <v>1491</v>
      </c>
    </row>
    <row r="758" spans="1:12" s="23" customFormat="1" ht="34.200000000000003" customHeight="1" x14ac:dyDescent="0.3">
      <c r="A758" s="28">
        <v>756</v>
      </c>
      <c r="B758" s="33">
        <v>45892</v>
      </c>
      <c r="C758" s="28" t="s">
        <v>43</v>
      </c>
      <c r="D758" s="28" t="s">
        <v>44</v>
      </c>
      <c r="E758" s="28" t="s">
        <v>543</v>
      </c>
      <c r="F758" s="28" t="s">
        <v>908</v>
      </c>
      <c r="G758" s="28" t="s">
        <v>909</v>
      </c>
      <c r="H758" s="28" t="s">
        <v>1492</v>
      </c>
      <c r="I758" s="28" t="s">
        <v>18</v>
      </c>
      <c r="J758" s="28" t="s">
        <v>19</v>
      </c>
      <c r="K758" s="60" t="s">
        <v>957</v>
      </c>
      <c r="L758" s="34" t="s">
        <v>1493</v>
      </c>
    </row>
    <row r="759" spans="1:12" s="23" customFormat="1" ht="34.200000000000003" customHeight="1" x14ac:dyDescent="0.3">
      <c r="A759" s="28">
        <v>757</v>
      </c>
      <c r="B759" s="33">
        <v>45893</v>
      </c>
      <c r="C759" s="28" t="s">
        <v>43</v>
      </c>
      <c r="D759" s="28" t="s">
        <v>44</v>
      </c>
      <c r="E759" s="28" t="s">
        <v>1494</v>
      </c>
      <c r="F759" s="28" t="s">
        <v>908</v>
      </c>
      <c r="G759" s="28" t="s">
        <v>909</v>
      </c>
      <c r="H759" s="28" t="s">
        <v>1495</v>
      </c>
      <c r="I759" s="28" t="s">
        <v>18</v>
      </c>
      <c r="J759" s="28" t="s">
        <v>19</v>
      </c>
      <c r="K759" s="60" t="s">
        <v>957</v>
      </c>
      <c r="L759" s="34" t="s">
        <v>1496</v>
      </c>
    </row>
    <row r="760" spans="1:12" s="23" customFormat="1" ht="34.200000000000003" customHeight="1" x14ac:dyDescent="0.3">
      <c r="A760" s="28">
        <v>758</v>
      </c>
      <c r="B760" s="33">
        <v>45893</v>
      </c>
      <c r="C760" s="28" t="s">
        <v>43</v>
      </c>
      <c r="D760" s="28" t="s">
        <v>44</v>
      </c>
      <c r="E760" s="28" t="s">
        <v>1494</v>
      </c>
      <c r="F760" s="28" t="s">
        <v>908</v>
      </c>
      <c r="G760" s="28" t="s">
        <v>909</v>
      </c>
      <c r="H760" s="28" t="s">
        <v>1497</v>
      </c>
      <c r="I760" s="28" t="s">
        <v>18</v>
      </c>
      <c r="J760" s="28" t="s">
        <v>19</v>
      </c>
      <c r="K760" s="60" t="s">
        <v>957</v>
      </c>
      <c r="L760" s="34" t="s">
        <v>1498</v>
      </c>
    </row>
    <row r="761" spans="1:12" s="23" customFormat="1" ht="34.200000000000003" customHeight="1" x14ac:dyDescent="0.3">
      <c r="A761" s="28">
        <v>759</v>
      </c>
      <c r="B761" s="33">
        <v>45893</v>
      </c>
      <c r="C761" s="28" t="s">
        <v>43</v>
      </c>
      <c r="D761" s="28" t="s">
        <v>44</v>
      </c>
      <c r="E761" s="28" t="s">
        <v>1494</v>
      </c>
      <c r="F761" s="28" t="s">
        <v>908</v>
      </c>
      <c r="G761" s="28" t="s">
        <v>909</v>
      </c>
      <c r="H761" s="28" t="s">
        <v>1499</v>
      </c>
      <c r="I761" s="28" t="s">
        <v>18</v>
      </c>
      <c r="J761" s="28" t="s">
        <v>19</v>
      </c>
      <c r="K761" s="60" t="s">
        <v>957</v>
      </c>
      <c r="L761" s="34" t="s">
        <v>1500</v>
      </c>
    </row>
    <row r="762" spans="1:12" s="23" customFormat="1" ht="34.200000000000003" customHeight="1" x14ac:dyDescent="0.3">
      <c r="A762" s="28">
        <v>760</v>
      </c>
      <c r="B762" s="33">
        <v>45893</v>
      </c>
      <c r="C762" s="28" t="s">
        <v>43</v>
      </c>
      <c r="D762" s="28" t="s">
        <v>44</v>
      </c>
      <c r="E762" s="28" t="s">
        <v>1494</v>
      </c>
      <c r="F762" s="28" t="s">
        <v>908</v>
      </c>
      <c r="G762" s="28" t="s">
        <v>909</v>
      </c>
      <c r="H762" s="28" t="s">
        <v>1501</v>
      </c>
      <c r="I762" s="28" t="s">
        <v>18</v>
      </c>
      <c r="J762" s="28" t="s">
        <v>19</v>
      </c>
      <c r="K762" s="60" t="s">
        <v>957</v>
      </c>
      <c r="L762" s="34" t="s">
        <v>1502</v>
      </c>
    </row>
    <row r="763" spans="1:12" s="23" customFormat="1" ht="34.200000000000003" customHeight="1" x14ac:dyDescent="0.3">
      <c r="A763" s="28">
        <v>761</v>
      </c>
      <c r="B763" s="33">
        <v>45893</v>
      </c>
      <c r="C763" s="28" t="s">
        <v>43</v>
      </c>
      <c r="D763" s="28" t="s">
        <v>44</v>
      </c>
      <c r="E763" s="28" t="s">
        <v>1494</v>
      </c>
      <c r="F763" s="28" t="s">
        <v>908</v>
      </c>
      <c r="G763" s="28" t="s">
        <v>909</v>
      </c>
      <c r="H763" s="28" t="s">
        <v>1503</v>
      </c>
      <c r="I763" s="28" t="s">
        <v>18</v>
      </c>
      <c r="J763" s="28" t="s">
        <v>19</v>
      </c>
      <c r="K763" s="60" t="s">
        <v>957</v>
      </c>
      <c r="L763" s="34" t="s">
        <v>1500</v>
      </c>
    </row>
    <row r="764" spans="1:12" s="23" customFormat="1" ht="34.200000000000003" customHeight="1" x14ac:dyDescent="0.3">
      <c r="A764" s="28">
        <v>762</v>
      </c>
      <c r="B764" s="33">
        <v>45893</v>
      </c>
      <c r="C764" s="28" t="s">
        <v>43</v>
      </c>
      <c r="D764" s="28" t="s">
        <v>44</v>
      </c>
      <c r="E764" s="28" t="s">
        <v>1494</v>
      </c>
      <c r="F764" s="28" t="s">
        <v>908</v>
      </c>
      <c r="G764" s="28" t="s">
        <v>909</v>
      </c>
      <c r="H764" s="28" t="s">
        <v>1504</v>
      </c>
      <c r="I764" s="28" t="s">
        <v>18</v>
      </c>
      <c r="J764" s="28" t="s">
        <v>19</v>
      </c>
      <c r="K764" s="60" t="s">
        <v>957</v>
      </c>
      <c r="L764" s="34" t="s">
        <v>1505</v>
      </c>
    </row>
    <row r="765" spans="1:12" s="23" customFormat="1" ht="34.200000000000003" customHeight="1" x14ac:dyDescent="0.3">
      <c r="A765" s="28">
        <v>763</v>
      </c>
      <c r="B765" s="33">
        <v>45893</v>
      </c>
      <c r="C765" s="28" t="s">
        <v>43</v>
      </c>
      <c r="D765" s="28" t="s">
        <v>44</v>
      </c>
      <c r="E765" s="28" t="s">
        <v>1494</v>
      </c>
      <c r="F765" s="28" t="s">
        <v>908</v>
      </c>
      <c r="G765" s="28" t="s">
        <v>909</v>
      </c>
      <c r="H765" s="28" t="s">
        <v>1506</v>
      </c>
      <c r="I765" s="28" t="s">
        <v>18</v>
      </c>
      <c r="J765" s="28" t="s">
        <v>19</v>
      </c>
      <c r="K765" s="60" t="s">
        <v>957</v>
      </c>
      <c r="L765" s="34" t="s">
        <v>1507</v>
      </c>
    </row>
    <row r="766" spans="1:12" s="23" customFormat="1" ht="34.200000000000003" customHeight="1" x14ac:dyDescent="0.3">
      <c r="A766" s="28">
        <v>764</v>
      </c>
      <c r="B766" s="33">
        <v>45893</v>
      </c>
      <c r="C766" s="28" t="s">
        <v>43</v>
      </c>
      <c r="D766" s="28" t="s">
        <v>44</v>
      </c>
      <c r="E766" s="28" t="s">
        <v>1494</v>
      </c>
      <c r="F766" s="28" t="s">
        <v>908</v>
      </c>
      <c r="G766" s="28" t="s">
        <v>909</v>
      </c>
      <c r="H766" s="28" t="s">
        <v>1508</v>
      </c>
      <c r="I766" s="28" t="s">
        <v>18</v>
      </c>
      <c r="J766" s="28" t="s">
        <v>19</v>
      </c>
      <c r="K766" s="60" t="s">
        <v>957</v>
      </c>
      <c r="L766" s="34" t="s">
        <v>1339</v>
      </c>
    </row>
    <row r="767" spans="1:12" s="23" customFormat="1" ht="34.200000000000003" customHeight="1" x14ac:dyDescent="0.3">
      <c r="A767" s="28">
        <v>765</v>
      </c>
      <c r="B767" s="33">
        <v>45893</v>
      </c>
      <c r="C767" s="28" t="s">
        <v>43</v>
      </c>
      <c r="D767" s="28" t="s">
        <v>44</v>
      </c>
      <c r="E767" s="28" t="s">
        <v>1494</v>
      </c>
      <c r="F767" s="28" t="s">
        <v>908</v>
      </c>
      <c r="G767" s="28" t="s">
        <v>909</v>
      </c>
      <c r="H767" s="28" t="s">
        <v>1509</v>
      </c>
      <c r="I767" s="28" t="s">
        <v>18</v>
      </c>
      <c r="J767" s="28" t="s">
        <v>19</v>
      </c>
      <c r="K767" s="60" t="s">
        <v>957</v>
      </c>
      <c r="L767" s="34" t="s">
        <v>1482</v>
      </c>
    </row>
    <row r="768" spans="1:12" s="23" customFormat="1" ht="34.200000000000003" customHeight="1" x14ac:dyDescent="0.3">
      <c r="A768" s="28">
        <v>766</v>
      </c>
      <c r="B768" s="33">
        <v>45893</v>
      </c>
      <c r="C768" s="28" t="s">
        <v>43</v>
      </c>
      <c r="D768" s="28" t="s">
        <v>44</v>
      </c>
      <c r="E768" s="28" t="s">
        <v>1494</v>
      </c>
      <c r="F768" s="28" t="s">
        <v>908</v>
      </c>
      <c r="G768" s="28" t="s">
        <v>909</v>
      </c>
      <c r="H768" s="28" t="s">
        <v>1510</v>
      </c>
      <c r="I768" s="28" t="s">
        <v>18</v>
      </c>
      <c r="J768" s="28" t="s">
        <v>19</v>
      </c>
      <c r="K768" s="60" t="s">
        <v>957</v>
      </c>
      <c r="L768" s="34" t="s">
        <v>1511</v>
      </c>
    </row>
    <row r="769" spans="1:12" s="23" customFormat="1" ht="34.200000000000003" customHeight="1" x14ac:dyDescent="0.3">
      <c r="A769" s="28">
        <v>767</v>
      </c>
      <c r="B769" s="33">
        <v>45893</v>
      </c>
      <c r="C769" s="28" t="s">
        <v>43</v>
      </c>
      <c r="D769" s="28" t="s">
        <v>44</v>
      </c>
      <c r="E769" s="28" t="s">
        <v>1494</v>
      </c>
      <c r="F769" s="28" t="s">
        <v>908</v>
      </c>
      <c r="G769" s="28" t="s">
        <v>909</v>
      </c>
      <c r="H769" s="28" t="s">
        <v>1512</v>
      </c>
      <c r="I769" s="28" t="s">
        <v>18</v>
      </c>
      <c r="J769" s="28" t="s">
        <v>19</v>
      </c>
      <c r="K769" s="60" t="s">
        <v>957</v>
      </c>
      <c r="L769" s="34" t="s">
        <v>1513</v>
      </c>
    </row>
    <row r="770" spans="1:12" s="23" customFormat="1" ht="34.200000000000003" customHeight="1" x14ac:dyDescent="0.3">
      <c r="A770" s="28">
        <v>768</v>
      </c>
      <c r="B770" s="33">
        <v>45893</v>
      </c>
      <c r="C770" s="28" t="s">
        <v>43</v>
      </c>
      <c r="D770" s="28" t="s">
        <v>44</v>
      </c>
      <c r="E770" s="28" t="s">
        <v>1494</v>
      </c>
      <c r="F770" s="28" t="s">
        <v>908</v>
      </c>
      <c r="G770" s="28" t="s">
        <v>909</v>
      </c>
      <c r="H770" s="28" t="s">
        <v>1514</v>
      </c>
      <c r="I770" s="28" t="s">
        <v>18</v>
      </c>
      <c r="J770" s="28" t="s">
        <v>19</v>
      </c>
      <c r="K770" s="60" t="s">
        <v>957</v>
      </c>
      <c r="L770" s="34" t="s">
        <v>1515</v>
      </c>
    </row>
    <row r="771" spans="1:12" s="23" customFormat="1" ht="34.200000000000003" customHeight="1" x14ac:dyDescent="0.3">
      <c r="A771" s="28">
        <v>769</v>
      </c>
      <c r="B771" s="33">
        <v>45893</v>
      </c>
      <c r="C771" s="28" t="s">
        <v>43</v>
      </c>
      <c r="D771" s="28" t="s">
        <v>44</v>
      </c>
      <c r="E771" s="28" t="s">
        <v>1494</v>
      </c>
      <c r="F771" s="28" t="s">
        <v>908</v>
      </c>
      <c r="G771" s="28" t="s">
        <v>909</v>
      </c>
      <c r="H771" s="28" t="s">
        <v>1516</v>
      </c>
      <c r="I771" s="28" t="s">
        <v>18</v>
      </c>
      <c r="J771" s="28" t="s">
        <v>19</v>
      </c>
      <c r="K771" s="60" t="s">
        <v>957</v>
      </c>
      <c r="L771" s="34" t="s">
        <v>1500</v>
      </c>
    </row>
    <row r="772" spans="1:12" s="23" customFormat="1" ht="34.200000000000003" customHeight="1" x14ac:dyDescent="0.3">
      <c r="A772" s="28">
        <v>770</v>
      </c>
      <c r="B772" s="33">
        <v>45893</v>
      </c>
      <c r="C772" s="28" t="s">
        <v>43</v>
      </c>
      <c r="D772" s="28" t="s">
        <v>44</v>
      </c>
      <c r="E772" s="28" t="s">
        <v>1517</v>
      </c>
      <c r="F772" s="28" t="s">
        <v>908</v>
      </c>
      <c r="G772" s="28" t="s">
        <v>909</v>
      </c>
      <c r="H772" s="28" t="s">
        <v>1518</v>
      </c>
      <c r="I772" s="28" t="s">
        <v>18</v>
      </c>
      <c r="J772" s="28" t="s">
        <v>19</v>
      </c>
      <c r="K772" s="60" t="s">
        <v>957</v>
      </c>
      <c r="L772" s="34" t="s">
        <v>1482</v>
      </c>
    </row>
    <row r="773" spans="1:12" s="23" customFormat="1" ht="34.200000000000003" customHeight="1" x14ac:dyDescent="0.3">
      <c r="A773" s="28">
        <v>771</v>
      </c>
      <c r="B773" s="33">
        <v>45893</v>
      </c>
      <c r="C773" s="28" t="s">
        <v>43</v>
      </c>
      <c r="D773" s="28" t="s">
        <v>44</v>
      </c>
      <c r="E773" s="28" t="s">
        <v>1517</v>
      </c>
      <c r="F773" s="28" t="s">
        <v>908</v>
      </c>
      <c r="G773" s="28" t="s">
        <v>909</v>
      </c>
      <c r="H773" s="28" t="s">
        <v>1519</v>
      </c>
      <c r="I773" s="28" t="s">
        <v>18</v>
      </c>
      <c r="J773" s="28" t="s">
        <v>19</v>
      </c>
      <c r="K773" s="60" t="s">
        <v>957</v>
      </c>
      <c r="L773" s="34" t="s">
        <v>1309</v>
      </c>
    </row>
    <row r="774" spans="1:12" s="23" customFormat="1" ht="34.200000000000003" customHeight="1" x14ac:dyDescent="0.3">
      <c r="A774" s="28">
        <v>772</v>
      </c>
      <c r="B774" s="33">
        <v>45893</v>
      </c>
      <c r="C774" s="28" t="s">
        <v>43</v>
      </c>
      <c r="D774" s="28" t="s">
        <v>44</v>
      </c>
      <c r="E774" s="28" t="s">
        <v>1517</v>
      </c>
      <c r="F774" s="28" t="s">
        <v>908</v>
      </c>
      <c r="G774" s="28" t="s">
        <v>909</v>
      </c>
      <c r="H774" s="28" t="s">
        <v>1520</v>
      </c>
      <c r="I774" s="28" t="s">
        <v>18</v>
      </c>
      <c r="J774" s="28" t="s">
        <v>19</v>
      </c>
      <c r="K774" s="60" t="s">
        <v>957</v>
      </c>
      <c r="L774" s="34" t="s">
        <v>1421</v>
      </c>
    </row>
    <row r="775" spans="1:12" s="23" customFormat="1" ht="34.200000000000003" customHeight="1" x14ac:dyDescent="0.3">
      <c r="A775" s="28">
        <v>773</v>
      </c>
      <c r="B775" s="33">
        <v>45893</v>
      </c>
      <c r="C775" s="28" t="s">
        <v>43</v>
      </c>
      <c r="D775" s="28" t="s">
        <v>44</v>
      </c>
      <c r="E775" s="28" t="s">
        <v>1517</v>
      </c>
      <c r="F775" s="28" t="s">
        <v>908</v>
      </c>
      <c r="G775" s="28" t="s">
        <v>909</v>
      </c>
      <c r="H775" s="28" t="s">
        <v>1521</v>
      </c>
      <c r="I775" s="28" t="s">
        <v>18</v>
      </c>
      <c r="J775" s="28" t="s">
        <v>19</v>
      </c>
      <c r="K775" s="60" t="s">
        <v>957</v>
      </c>
      <c r="L775" s="34" t="s">
        <v>1314</v>
      </c>
    </row>
    <row r="776" spans="1:12" s="23" customFormat="1" ht="34.200000000000003" customHeight="1" x14ac:dyDescent="0.3">
      <c r="A776" s="28">
        <v>774</v>
      </c>
      <c r="B776" s="33">
        <v>45893</v>
      </c>
      <c r="C776" s="28" t="s">
        <v>43</v>
      </c>
      <c r="D776" s="28" t="s">
        <v>44</v>
      </c>
      <c r="E776" s="28" t="s">
        <v>1517</v>
      </c>
      <c r="F776" s="28" t="s">
        <v>908</v>
      </c>
      <c r="G776" s="28" t="s">
        <v>909</v>
      </c>
      <c r="H776" s="28" t="s">
        <v>1522</v>
      </c>
      <c r="I776" s="28" t="s">
        <v>18</v>
      </c>
      <c r="J776" s="28" t="s">
        <v>19</v>
      </c>
      <c r="K776" s="60" t="s">
        <v>957</v>
      </c>
      <c r="L776" s="34" t="s">
        <v>1523</v>
      </c>
    </row>
    <row r="777" spans="1:12" s="23" customFormat="1" ht="34.200000000000003" customHeight="1" x14ac:dyDescent="0.3">
      <c r="A777" s="28">
        <v>775</v>
      </c>
      <c r="B777" s="33">
        <v>45893</v>
      </c>
      <c r="C777" s="28" t="s">
        <v>43</v>
      </c>
      <c r="D777" s="28" t="s">
        <v>44</v>
      </c>
      <c r="E777" s="28" t="s">
        <v>1517</v>
      </c>
      <c r="F777" s="28" t="s">
        <v>908</v>
      </c>
      <c r="G777" s="28" t="s">
        <v>909</v>
      </c>
      <c r="H777" s="28" t="s">
        <v>1524</v>
      </c>
      <c r="I777" s="28" t="s">
        <v>18</v>
      </c>
      <c r="J777" s="28" t="s">
        <v>19</v>
      </c>
      <c r="K777" s="60" t="s">
        <v>957</v>
      </c>
      <c r="L777" s="34" t="s">
        <v>1343</v>
      </c>
    </row>
    <row r="778" spans="1:12" s="23" customFormat="1" ht="34.200000000000003" customHeight="1" x14ac:dyDescent="0.3">
      <c r="A778" s="28">
        <v>776</v>
      </c>
      <c r="B778" s="33">
        <v>45893</v>
      </c>
      <c r="C778" s="28" t="s">
        <v>43</v>
      </c>
      <c r="D778" s="28" t="s">
        <v>44</v>
      </c>
      <c r="E778" s="28" t="s">
        <v>1517</v>
      </c>
      <c r="F778" s="28" t="s">
        <v>908</v>
      </c>
      <c r="G778" s="28" t="s">
        <v>909</v>
      </c>
      <c r="H778" s="28" t="s">
        <v>1525</v>
      </c>
      <c r="I778" s="28" t="s">
        <v>18</v>
      </c>
      <c r="J778" s="28" t="s">
        <v>19</v>
      </c>
      <c r="K778" s="60" t="s">
        <v>957</v>
      </c>
      <c r="L778" s="34" t="s">
        <v>1526</v>
      </c>
    </row>
    <row r="779" spans="1:12" s="23" customFormat="1" ht="34.200000000000003" customHeight="1" x14ac:dyDescent="0.3">
      <c r="A779" s="28">
        <v>777</v>
      </c>
      <c r="B779" s="33">
        <v>45893</v>
      </c>
      <c r="C779" s="28" t="s">
        <v>43</v>
      </c>
      <c r="D779" s="28" t="s">
        <v>44</v>
      </c>
      <c r="E779" s="28" t="s">
        <v>1517</v>
      </c>
      <c r="F779" s="28" t="s">
        <v>908</v>
      </c>
      <c r="G779" s="28" t="s">
        <v>909</v>
      </c>
      <c r="H779" s="28" t="s">
        <v>1527</v>
      </c>
      <c r="I779" s="28" t="s">
        <v>18</v>
      </c>
      <c r="J779" s="28" t="s">
        <v>19</v>
      </c>
      <c r="K779" s="60" t="s">
        <v>957</v>
      </c>
      <c r="L779" s="34" t="s">
        <v>998</v>
      </c>
    </row>
    <row r="780" spans="1:12" s="23" customFormat="1" ht="34.200000000000003" customHeight="1" x14ac:dyDescent="0.3">
      <c r="A780" s="28">
        <v>778</v>
      </c>
      <c r="B780" s="33">
        <v>45893</v>
      </c>
      <c r="C780" s="28" t="s">
        <v>43</v>
      </c>
      <c r="D780" s="28" t="s">
        <v>44</v>
      </c>
      <c r="E780" s="28" t="s">
        <v>45</v>
      </c>
      <c r="F780" s="28" t="s">
        <v>908</v>
      </c>
      <c r="G780" s="28" t="s">
        <v>909</v>
      </c>
      <c r="H780" s="28" t="s">
        <v>1528</v>
      </c>
      <c r="I780" s="28" t="s">
        <v>18</v>
      </c>
      <c r="J780" s="28" t="s">
        <v>19</v>
      </c>
      <c r="K780" s="60" t="s">
        <v>957</v>
      </c>
      <c r="L780" s="34" t="s">
        <v>1529</v>
      </c>
    </row>
    <row r="781" spans="1:12" s="23" customFormat="1" ht="34.200000000000003" customHeight="1" x14ac:dyDescent="0.3">
      <c r="A781" s="28">
        <v>779</v>
      </c>
      <c r="B781" s="33">
        <v>45893</v>
      </c>
      <c r="C781" s="28" t="s">
        <v>43</v>
      </c>
      <c r="D781" s="28" t="s">
        <v>44</v>
      </c>
      <c r="E781" s="28" t="s">
        <v>45</v>
      </c>
      <c r="F781" s="28" t="s">
        <v>908</v>
      </c>
      <c r="G781" s="28" t="s">
        <v>909</v>
      </c>
      <c r="H781" s="28" t="s">
        <v>1530</v>
      </c>
      <c r="I781" s="28" t="s">
        <v>18</v>
      </c>
      <c r="J781" s="28" t="s">
        <v>19</v>
      </c>
      <c r="K781" s="60" t="s">
        <v>957</v>
      </c>
      <c r="L781" s="34" t="s">
        <v>1491</v>
      </c>
    </row>
    <row r="782" spans="1:12" s="23" customFormat="1" ht="34.200000000000003" customHeight="1" x14ac:dyDescent="0.3">
      <c r="A782" s="28">
        <v>780</v>
      </c>
      <c r="B782" s="33">
        <v>45893</v>
      </c>
      <c r="C782" s="28" t="s">
        <v>43</v>
      </c>
      <c r="D782" s="28" t="s">
        <v>44</v>
      </c>
      <c r="E782" s="28" t="s">
        <v>1531</v>
      </c>
      <c r="F782" s="28" t="s">
        <v>908</v>
      </c>
      <c r="G782" s="28" t="s">
        <v>909</v>
      </c>
      <c r="H782" s="28" t="s">
        <v>1532</v>
      </c>
      <c r="I782" s="28" t="s">
        <v>18</v>
      </c>
      <c r="J782" s="28" t="s">
        <v>19</v>
      </c>
      <c r="K782" s="60" t="s">
        <v>957</v>
      </c>
      <c r="L782" s="34" t="s">
        <v>1352</v>
      </c>
    </row>
    <row r="783" spans="1:12" s="23" customFormat="1" ht="34.200000000000003" customHeight="1" x14ac:dyDescent="0.3">
      <c r="A783" s="28">
        <v>781</v>
      </c>
      <c r="B783" s="33">
        <v>45893</v>
      </c>
      <c r="C783" s="28" t="s">
        <v>43</v>
      </c>
      <c r="D783" s="28" t="s">
        <v>44</v>
      </c>
      <c r="E783" s="28" t="s">
        <v>1531</v>
      </c>
      <c r="F783" s="28" t="s">
        <v>908</v>
      </c>
      <c r="G783" s="28" t="s">
        <v>909</v>
      </c>
      <c r="H783" s="28" t="s">
        <v>1533</v>
      </c>
      <c r="I783" s="28" t="s">
        <v>18</v>
      </c>
      <c r="J783" s="28" t="s">
        <v>19</v>
      </c>
      <c r="K783" s="59" t="s">
        <v>20</v>
      </c>
      <c r="L783" s="34" t="s">
        <v>1396</v>
      </c>
    </row>
    <row r="784" spans="1:12" s="23" customFormat="1" ht="34.200000000000003" customHeight="1" x14ac:dyDescent="0.3">
      <c r="A784" s="28">
        <v>782</v>
      </c>
      <c r="B784" s="33">
        <v>45893</v>
      </c>
      <c r="C784" s="28" t="s">
        <v>43</v>
      </c>
      <c r="D784" s="28" t="s">
        <v>44</v>
      </c>
      <c r="E784" s="28" t="s">
        <v>45</v>
      </c>
      <c r="F784" s="28" t="s">
        <v>908</v>
      </c>
      <c r="G784" s="28" t="s">
        <v>909</v>
      </c>
      <c r="H784" s="28" t="s">
        <v>1534</v>
      </c>
      <c r="I784" s="28" t="s">
        <v>18</v>
      </c>
      <c r="J784" s="28" t="s">
        <v>19</v>
      </c>
      <c r="K784" s="60" t="s">
        <v>957</v>
      </c>
      <c r="L784" s="34" t="s">
        <v>1535</v>
      </c>
    </row>
    <row r="785" spans="1:12" s="23" customFormat="1" ht="34.200000000000003" customHeight="1" x14ac:dyDescent="0.3">
      <c r="A785" s="28">
        <v>783</v>
      </c>
      <c r="B785" s="33">
        <v>45893</v>
      </c>
      <c r="C785" s="28" t="s">
        <v>43</v>
      </c>
      <c r="D785" s="28" t="s">
        <v>44</v>
      </c>
      <c r="E785" s="28" t="s">
        <v>45</v>
      </c>
      <c r="F785" s="28" t="s">
        <v>908</v>
      </c>
      <c r="G785" s="28" t="s">
        <v>909</v>
      </c>
      <c r="H785" s="28" t="s">
        <v>1536</v>
      </c>
      <c r="I785" s="28" t="s">
        <v>18</v>
      </c>
      <c r="J785" s="28" t="s">
        <v>19</v>
      </c>
      <c r="K785" s="60" t="s">
        <v>957</v>
      </c>
      <c r="L785" s="34" t="s">
        <v>1482</v>
      </c>
    </row>
    <row r="786" spans="1:12" s="23" customFormat="1" ht="34.200000000000003" customHeight="1" x14ac:dyDescent="0.3">
      <c r="A786" s="28">
        <v>784</v>
      </c>
      <c r="B786" s="33">
        <v>45893</v>
      </c>
      <c r="C786" s="28" t="s">
        <v>43</v>
      </c>
      <c r="D786" s="28" t="s">
        <v>44</v>
      </c>
      <c r="E786" s="28" t="s">
        <v>45</v>
      </c>
      <c r="F786" s="28" t="s">
        <v>908</v>
      </c>
      <c r="G786" s="28" t="s">
        <v>909</v>
      </c>
      <c r="H786" s="28" t="s">
        <v>1537</v>
      </c>
      <c r="I786" s="28" t="s">
        <v>18</v>
      </c>
      <c r="J786" s="28" t="s">
        <v>19</v>
      </c>
      <c r="K786" s="60" t="s">
        <v>957</v>
      </c>
      <c r="L786" s="34" t="s">
        <v>1309</v>
      </c>
    </row>
    <row r="787" spans="1:12" s="23" customFormat="1" ht="34.200000000000003" customHeight="1" x14ac:dyDescent="0.3">
      <c r="A787" s="28">
        <v>785</v>
      </c>
      <c r="B787" s="33">
        <v>45893</v>
      </c>
      <c r="C787" s="28" t="s">
        <v>43</v>
      </c>
      <c r="D787" s="28" t="s">
        <v>44</v>
      </c>
      <c r="E787" s="28" t="s">
        <v>45</v>
      </c>
      <c r="F787" s="28" t="s">
        <v>908</v>
      </c>
      <c r="G787" s="28" t="s">
        <v>909</v>
      </c>
      <c r="H787" s="28" t="s">
        <v>1538</v>
      </c>
      <c r="I787" s="28" t="s">
        <v>18</v>
      </c>
      <c r="J787" s="28" t="s">
        <v>19</v>
      </c>
      <c r="K787" s="60" t="s">
        <v>957</v>
      </c>
      <c r="L787" s="34" t="s">
        <v>998</v>
      </c>
    </row>
    <row r="788" spans="1:12" s="23" customFormat="1" ht="34.200000000000003" customHeight="1" x14ac:dyDescent="0.3">
      <c r="A788" s="28">
        <v>786</v>
      </c>
      <c r="B788" s="33">
        <v>45899</v>
      </c>
      <c r="C788" s="28" t="s">
        <v>27</v>
      </c>
      <c r="D788" s="28" t="s">
        <v>591</v>
      </c>
      <c r="E788" s="28" t="s">
        <v>592</v>
      </c>
      <c r="F788" s="28" t="s">
        <v>908</v>
      </c>
      <c r="G788" s="28" t="s">
        <v>909</v>
      </c>
      <c r="H788" s="28" t="s">
        <v>1539</v>
      </c>
      <c r="I788" s="28" t="s">
        <v>18</v>
      </c>
      <c r="J788" s="28" t="s">
        <v>19</v>
      </c>
      <c r="K788" s="60" t="s">
        <v>957</v>
      </c>
      <c r="L788" s="34" t="s">
        <v>1540</v>
      </c>
    </row>
    <row r="789" spans="1:12" s="23" customFormat="1" ht="34.200000000000003" customHeight="1" x14ac:dyDescent="0.3">
      <c r="A789" s="28">
        <v>787</v>
      </c>
      <c r="B789" s="33">
        <v>45899</v>
      </c>
      <c r="C789" s="28" t="s">
        <v>27</v>
      </c>
      <c r="D789" s="28" t="s">
        <v>591</v>
      </c>
      <c r="E789" s="28" t="s">
        <v>592</v>
      </c>
      <c r="F789" s="28" t="s">
        <v>908</v>
      </c>
      <c r="G789" s="28" t="s">
        <v>909</v>
      </c>
      <c r="H789" s="28" t="s">
        <v>1541</v>
      </c>
      <c r="I789" s="28" t="s">
        <v>18</v>
      </c>
      <c r="J789" s="28" t="s">
        <v>19</v>
      </c>
      <c r="K789" s="60" t="s">
        <v>957</v>
      </c>
      <c r="L789" s="34" t="s">
        <v>1542</v>
      </c>
    </row>
    <row r="790" spans="1:12" s="23" customFormat="1" ht="34.200000000000003" customHeight="1" x14ac:dyDescent="0.3">
      <c r="A790" s="28">
        <v>788</v>
      </c>
      <c r="B790" s="33">
        <v>45899</v>
      </c>
      <c r="C790" s="28" t="s">
        <v>27</v>
      </c>
      <c r="D790" s="28" t="s">
        <v>591</v>
      </c>
      <c r="E790" s="28" t="s">
        <v>592</v>
      </c>
      <c r="F790" s="28" t="s">
        <v>908</v>
      </c>
      <c r="G790" s="28" t="s">
        <v>909</v>
      </c>
      <c r="H790" s="28" t="s">
        <v>1543</v>
      </c>
      <c r="I790" s="28" t="s">
        <v>18</v>
      </c>
      <c r="J790" s="28" t="s">
        <v>19</v>
      </c>
      <c r="K790" s="60" t="s">
        <v>957</v>
      </c>
      <c r="L790" s="34" t="s">
        <v>1295</v>
      </c>
    </row>
    <row r="791" spans="1:12" s="23" customFormat="1" ht="34.200000000000003" customHeight="1" x14ac:dyDescent="0.3">
      <c r="A791" s="28">
        <v>789</v>
      </c>
      <c r="B791" s="33">
        <v>45899</v>
      </c>
      <c r="C791" s="28" t="s">
        <v>27</v>
      </c>
      <c r="D791" s="28" t="s">
        <v>591</v>
      </c>
      <c r="E791" s="28" t="s">
        <v>592</v>
      </c>
      <c r="F791" s="28" t="s">
        <v>908</v>
      </c>
      <c r="G791" s="28" t="s">
        <v>909</v>
      </c>
      <c r="H791" s="28" t="s">
        <v>1544</v>
      </c>
      <c r="I791" s="28" t="s">
        <v>18</v>
      </c>
      <c r="J791" s="28" t="s">
        <v>19</v>
      </c>
      <c r="K791" s="60" t="s">
        <v>957</v>
      </c>
      <c r="L791" s="34" t="s">
        <v>1309</v>
      </c>
    </row>
    <row r="792" spans="1:12" s="23" customFormat="1" ht="34.200000000000003" customHeight="1" x14ac:dyDescent="0.3">
      <c r="A792" s="28">
        <v>790</v>
      </c>
      <c r="B792" s="33">
        <v>45899</v>
      </c>
      <c r="C792" s="28" t="s">
        <v>27</v>
      </c>
      <c r="D792" s="28" t="s">
        <v>591</v>
      </c>
      <c r="E792" s="28" t="s">
        <v>592</v>
      </c>
      <c r="F792" s="28" t="s">
        <v>908</v>
      </c>
      <c r="G792" s="28" t="s">
        <v>909</v>
      </c>
      <c r="H792" s="28" t="s">
        <v>1545</v>
      </c>
      <c r="I792" s="28" t="s">
        <v>18</v>
      </c>
      <c r="J792" s="28" t="s">
        <v>19</v>
      </c>
      <c r="K792" s="60" t="s">
        <v>957</v>
      </c>
      <c r="L792" s="34" t="s">
        <v>1450</v>
      </c>
    </row>
    <row r="793" spans="1:12" s="23" customFormat="1" ht="34.200000000000003" customHeight="1" x14ac:dyDescent="0.3">
      <c r="A793" s="28">
        <v>791</v>
      </c>
      <c r="B793" s="33">
        <v>45899</v>
      </c>
      <c r="C793" s="28" t="s">
        <v>27</v>
      </c>
      <c r="D793" s="28" t="s">
        <v>591</v>
      </c>
      <c r="E793" s="28" t="s">
        <v>592</v>
      </c>
      <c r="F793" s="28" t="s">
        <v>908</v>
      </c>
      <c r="G793" s="28" t="s">
        <v>909</v>
      </c>
      <c r="H793" s="28" t="s">
        <v>1546</v>
      </c>
      <c r="I793" s="28" t="s">
        <v>18</v>
      </c>
      <c r="J793" s="28" t="s">
        <v>19</v>
      </c>
      <c r="K793" s="60" t="s">
        <v>957</v>
      </c>
      <c r="L793" s="34" t="s">
        <v>1547</v>
      </c>
    </row>
    <row r="794" spans="1:12" s="23" customFormat="1" ht="34.200000000000003" customHeight="1" x14ac:dyDescent="0.3">
      <c r="A794" s="28">
        <v>792</v>
      </c>
      <c r="B794" s="33">
        <v>45899</v>
      </c>
      <c r="C794" s="28" t="s">
        <v>27</v>
      </c>
      <c r="D794" s="28" t="s">
        <v>591</v>
      </c>
      <c r="E794" s="28" t="s">
        <v>592</v>
      </c>
      <c r="F794" s="28" t="s">
        <v>908</v>
      </c>
      <c r="G794" s="28" t="s">
        <v>909</v>
      </c>
      <c r="H794" s="28" t="s">
        <v>1548</v>
      </c>
      <c r="I794" s="28" t="s">
        <v>18</v>
      </c>
      <c r="J794" s="28" t="s">
        <v>19</v>
      </c>
      <c r="K794" s="60" t="s">
        <v>957</v>
      </c>
      <c r="L794" s="34" t="s">
        <v>1549</v>
      </c>
    </row>
    <row r="795" spans="1:12" s="23" customFormat="1" ht="34.200000000000003" customHeight="1" x14ac:dyDescent="0.3">
      <c r="A795" s="28">
        <v>793</v>
      </c>
      <c r="B795" s="33">
        <v>45900</v>
      </c>
      <c r="C795" s="28" t="s">
        <v>27</v>
      </c>
      <c r="D795" s="28" t="s">
        <v>28</v>
      </c>
      <c r="E795" s="28" t="s">
        <v>1550</v>
      </c>
      <c r="F795" s="28" t="s">
        <v>908</v>
      </c>
      <c r="G795" s="28" t="s">
        <v>909</v>
      </c>
      <c r="H795" s="28" t="s">
        <v>1551</v>
      </c>
      <c r="I795" s="28" t="s">
        <v>18</v>
      </c>
      <c r="J795" s="28" t="s">
        <v>19</v>
      </c>
      <c r="K795" s="60" t="s">
        <v>957</v>
      </c>
      <c r="L795" s="34" t="s">
        <v>1357</v>
      </c>
    </row>
    <row r="796" spans="1:12" s="23" customFormat="1" ht="34.200000000000003" customHeight="1" x14ac:dyDescent="0.3">
      <c r="A796" s="28">
        <v>794</v>
      </c>
      <c r="B796" s="33">
        <v>45900</v>
      </c>
      <c r="C796" s="28" t="s">
        <v>27</v>
      </c>
      <c r="D796" s="28" t="s">
        <v>28</v>
      </c>
      <c r="E796" s="28" t="s">
        <v>1550</v>
      </c>
      <c r="F796" s="28" t="s">
        <v>908</v>
      </c>
      <c r="G796" s="28" t="s">
        <v>909</v>
      </c>
      <c r="H796" s="28" t="s">
        <v>1552</v>
      </c>
      <c r="I796" s="28" t="s">
        <v>18</v>
      </c>
      <c r="J796" s="28" t="s">
        <v>19</v>
      </c>
      <c r="K796" s="60" t="s">
        <v>957</v>
      </c>
      <c r="L796" s="34" t="s">
        <v>1309</v>
      </c>
    </row>
    <row r="797" spans="1:12" s="23" customFormat="1" ht="34.200000000000003" customHeight="1" x14ac:dyDescent="0.3">
      <c r="A797" s="28">
        <v>795</v>
      </c>
      <c r="B797" s="33">
        <v>45900</v>
      </c>
      <c r="C797" s="28" t="s">
        <v>27</v>
      </c>
      <c r="D797" s="28" t="s">
        <v>28</v>
      </c>
      <c r="E797" s="28" t="s">
        <v>1550</v>
      </c>
      <c r="F797" s="28" t="s">
        <v>908</v>
      </c>
      <c r="G797" s="28" t="s">
        <v>909</v>
      </c>
      <c r="H797" s="28" t="s">
        <v>1553</v>
      </c>
      <c r="I797" s="28" t="s">
        <v>18</v>
      </c>
      <c r="J797" s="28" t="s">
        <v>19</v>
      </c>
      <c r="K797" s="60" t="s">
        <v>957</v>
      </c>
      <c r="L797" s="34" t="s">
        <v>1554</v>
      </c>
    </row>
    <row r="798" spans="1:12" s="23" customFormat="1" ht="34.200000000000003" customHeight="1" x14ac:dyDescent="0.3">
      <c r="A798" s="28">
        <v>796</v>
      </c>
      <c r="B798" s="33">
        <v>45900</v>
      </c>
      <c r="C798" s="28" t="s">
        <v>27</v>
      </c>
      <c r="D798" s="28" t="s">
        <v>28</v>
      </c>
      <c r="E798" s="28" t="s">
        <v>599</v>
      </c>
      <c r="F798" s="28" t="s">
        <v>908</v>
      </c>
      <c r="G798" s="28" t="s">
        <v>909</v>
      </c>
      <c r="H798" s="28" t="s">
        <v>1555</v>
      </c>
      <c r="I798" s="28" t="s">
        <v>18</v>
      </c>
      <c r="J798" s="28" t="s">
        <v>19</v>
      </c>
      <c r="K798" s="60" t="s">
        <v>957</v>
      </c>
      <c r="L798" s="34" t="s">
        <v>1357</v>
      </c>
    </row>
    <row r="799" spans="1:12" s="23" customFormat="1" ht="34.200000000000003" customHeight="1" x14ac:dyDescent="0.3">
      <c r="A799" s="28">
        <v>797</v>
      </c>
      <c r="B799" s="33">
        <v>45900</v>
      </c>
      <c r="C799" s="28" t="s">
        <v>27</v>
      </c>
      <c r="D799" s="28" t="s">
        <v>28</v>
      </c>
      <c r="E799" s="28" t="s">
        <v>602</v>
      </c>
      <c r="F799" s="28" t="s">
        <v>908</v>
      </c>
      <c r="G799" s="28" t="s">
        <v>909</v>
      </c>
      <c r="H799" s="28" t="s">
        <v>1556</v>
      </c>
      <c r="I799" s="28" t="s">
        <v>18</v>
      </c>
      <c r="J799" s="28" t="s">
        <v>19</v>
      </c>
      <c r="K799" s="60" t="s">
        <v>957</v>
      </c>
      <c r="L799" s="34" t="s">
        <v>1309</v>
      </c>
    </row>
    <row r="800" spans="1:12" s="23" customFormat="1" ht="34.200000000000003" customHeight="1" x14ac:dyDescent="0.3">
      <c r="A800" s="28">
        <v>798</v>
      </c>
      <c r="B800" s="33">
        <v>45900</v>
      </c>
      <c r="C800" s="28" t="s">
        <v>27</v>
      </c>
      <c r="D800" s="28" t="s">
        <v>28</v>
      </c>
      <c r="E800" s="28" t="s">
        <v>602</v>
      </c>
      <c r="F800" s="28" t="s">
        <v>908</v>
      </c>
      <c r="G800" s="28" t="s">
        <v>909</v>
      </c>
      <c r="H800" s="28" t="s">
        <v>1557</v>
      </c>
      <c r="I800" s="28" t="s">
        <v>18</v>
      </c>
      <c r="J800" s="28" t="s">
        <v>19</v>
      </c>
      <c r="K800" s="60" t="s">
        <v>957</v>
      </c>
      <c r="L800" s="34" t="s">
        <v>1558</v>
      </c>
    </row>
    <row r="801" spans="1:12" s="23" customFormat="1" ht="34.200000000000003" customHeight="1" x14ac:dyDescent="0.3">
      <c r="A801" s="28">
        <v>799</v>
      </c>
      <c r="B801" s="33">
        <v>45900</v>
      </c>
      <c r="C801" s="28" t="s">
        <v>27</v>
      </c>
      <c r="D801" s="28" t="s">
        <v>28</v>
      </c>
      <c r="E801" s="28" t="s">
        <v>602</v>
      </c>
      <c r="F801" s="28" t="s">
        <v>908</v>
      </c>
      <c r="G801" s="28" t="s">
        <v>909</v>
      </c>
      <c r="H801" s="28" t="s">
        <v>1559</v>
      </c>
      <c r="I801" s="28" t="s">
        <v>18</v>
      </c>
      <c r="J801" s="28" t="s">
        <v>19</v>
      </c>
      <c r="K801" s="60" t="s">
        <v>957</v>
      </c>
      <c r="L801" s="34" t="s">
        <v>1560</v>
      </c>
    </row>
    <row r="802" spans="1:12" s="23" customFormat="1" ht="34.200000000000003" customHeight="1" x14ac:dyDescent="0.3">
      <c r="A802" s="28">
        <v>800</v>
      </c>
      <c r="B802" s="33">
        <v>45900</v>
      </c>
      <c r="C802" s="28" t="s">
        <v>27</v>
      </c>
      <c r="D802" s="28" t="s">
        <v>28</v>
      </c>
      <c r="E802" s="28" t="s">
        <v>33</v>
      </c>
      <c r="F802" s="28" t="s">
        <v>908</v>
      </c>
      <c r="G802" s="28" t="s">
        <v>909</v>
      </c>
      <c r="H802" s="28" t="s">
        <v>1561</v>
      </c>
      <c r="I802" s="28" t="s">
        <v>18</v>
      </c>
      <c r="J802" s="28" t="s">
        <v>19</v>
      </c>
      <c r="K802" s="60" t="s">
        <v>957</v>
      </c>
      <c r="L802" s="34" t="s">
        <v>1562</v>
      </c>
    </row>
    <row r="803" spans="1:12" s="23" customFormat="1" ht="34.200000000000003" customHeight="1" x14ac:dyDescent="0.3">
      <c r="A803" s="28">
        <v>801</v>
      </c>
      <c r="B803" s="33">
        <v>45900</v>
      </c>
      <c r="C803" s="28" t="s">
        <v>27</v>
      </c>
      <c r="D803" s="28" t="s">
        <v>28</v>
      </c>
      <c r="E803" s="28" t="s">
        <v>33</v>
      </c>
      <c r="F803" s="28" t="s">
        <v>908</v>
      </c>
      <c r="G803" s="28" t="s">
        <v>909</v>
      </c>
      <c r="H803" s="28" t="s">
        <v>1563</v>
      </c>
      <c r="I803" s="28" t="s">
        <v>18</v>
      </c>
      <c r="J803" s="28" t="s">
        <v>19</v>
      </c>
      <c r="K803" s="60" t="s">
        <v>957</v>
      </c>
      <c r="L803" s="34" t="s">
        <v>1388</v>
      </c>
    </row>
    <row r="804" spans="1:12" s="23" customFormat="1" ht="34.200000000000003" customHeight="1" x14ac:dyDescent="0.3">
      <c r="A804" s="28">
        <v>802</v>
      </c>
      <c r="B804" s="33">
        <v>45900</v>
      </c>
      <c r="C804" s="28" t="s">
        <v>27</v>
      </c>
      <c r="D804" s="28" t="s">
        <v>28</v>
      </c>
      <c r="E804" s="28" t="s">
        <v>33</v>
      </c>
      <c r="F804" s="28" t="s">
        <v>908</v>
      </c>
      <c r="G804" s="28" t="s">
        <v>909</v>
      </c>
      <c r="H804" s="28" t="s">
        <v>1564</v>
      </c>
      <c r="I804" s="28" t="s">
        <v>18</v>
      </c>
      <c r="J804" s="28" t="s">
        <v>19</v>
      </c>
      <c r="K804" s="60" t="s">
        <v>957</v>
      </c>
      <c r="L804" s="34" t="s">
        <v>1482</v>
      </c>
    </row>
    <row r="805" spans="1:12" s="23" customFormat="1" ht="34.200000000000003" customHeight="1" x14ac:dyDescent="0.3">
      <c r="A805" s="28">
        <v>803</v>
      </c>
      <c r="B805" s="33">
        <v>45906</v>
      </c>
      <c r="C805" s="28" t="s">
        <v>27</v>
      </c>
      <c r="D805" s="28" t="s">
        <v>611</v>
      </c>
      <c r="E805" s="28" t="s">
        <v>619</v>
      </c>
      <c r="F805" s="28" t="s">
        <v>908</v>
      </c>
      <c r="G805" s="28" t="s">
        <v>909</v>
      </c>
      <c r="H805" s="28" t="s">
        <v>1565</v>
      </c>
      <c r="I805" s="28" t="s">
        <v>18</v>
      </c>
      <c r="J805" s="28" t="s">
        <v>19</v>
      </c>
      <c r="K805" s="60" t="s">
        <v>957</v>
      </c>
      <c r="L805" s="34" t="s">
        <v>1482</v>
      </c>
    </row>
    <row r="806" spans="1:12" s="23" customFormat="1" ht="34.200000000000003" customHeight="1" x14ac:dyDescent="0.3">
      <c r="A806" s="28">
        <v>804</v>
      </c>
      <c r="B806" s="33">
        <v>45906</v>
      </c>
      <c r="C806" s="28" t="s">
        <v>27</v>
      </c>
      <c r="D806" s="28" t="s">
        <v>611</v>
      </c>
      <c r="E806" s="28" t="s">
        <v>619</v>
      </c>
      <c r="F806" s="28" t="s">
        <v>908</v>
      </c>
      <c r="G806" s="28" t="s">
        <v>909</v>
      </c>
      <c r="H806" s="28" t="s">
        <v>1566</v>
      </c>
      <c r="I806" s="28" t="s">
        <v>18</v>
      </c>
      <c r="J806" s="28" t="s">
        <v>19</v>
      </c>
      <c r="K806" s="60" t="s">
        <v>957</v>
      </c>
      <c r="L806" s="34" t="s">
        <v>1482</v>
      </c>
    </row>
    <row r="807" spans="1:12" s="23" customFormat="1" ht="34.200000000000003" customHeight="1" x14ac:dyDescent="0.3">
      <c r="A807" s="28">
        <v>805</v>
      </c>
      <c r="B807" s="33">
        <v>45906</v>
      </c>
      <c r="C807" s="28" t="s">
        <v>27</v>
      </c>
      <c r="D807" s="28" t="s">
        <v>611</v>
      </c>
      <c r="E807" s="28" t="s">
        <v>612</v>
      </c>
      <c r="F807" s="28" t="s">
        <v>908</v>
      </c>
      <c r="G807" s="28" t="s">
        <v>909</v>
      </c>
      <c r="H807" s="28" t="s">
        <v>1567</v>
      </c>
      <c r="I807" s="28" t="s">
        <v>18</v>
      </c>
      <c r="J807" s="28" t="s">
        <v>19</v>
      </c>
      <c r="K807" s="60" t="s">
        <v>957</v>
      </c>
      <c r="L807" s="34" t="s">
        <v>1291</v>
      </c>
    </row>
    <row r="808" spans="1:12" s="23" customFormat="1" ht="34.200000000000003" customHeight="1" x14ac:dyDescent="0.3">
      <c r="A808" s="28">
        <v>806</v>
      </c>
      <c r="B808" s="33">
        <v>45906</v>
      </c>
      <c r="C808" s="28" t="s">
        <v>27</v>
      </c>
      <c r="D808" s="28" t="s">
        <v>611</v>
      </c>
      <c r="E808" s="28" t="s">
        <v>612</v>
      </c>
      <c r="F808" s="28" t="s">
        <v>908</v>
      </c>
      <c r="G808" s="28" t="s">
        <v>909</v>
      </c>
      <c r="H808" s="28" t="s">
        <v>1568</v>
      </c>
      <c r="I808" s="28" t="s">
        <v>18</v>
      </c>
      <c r="J808" s="28" t="s">
        <v>19</v>
      </c>
      <c r="K808" s="60" t="s">
        <v>957</v>
      </c>
      <c r="L808" s="34" t="s">
        <v>1569</v>
      </c>
    </row>
    <row r="809" spans="1:12" s="23" customFormat="1" ht="34.200000000000003" customHeight="1" x14ac:dyDescent="0.3">
      <c r="A809" s="28">
        <v>807</v>
      </c>
      <c r="B809" s="33">
        <v>45906</v>
      </c>
      <c r="C809" s="28" t="s">
        <v>27</v>
      </c>
      <c r="D809" s="28" t="s">
        <v>611</v>
      </c>
      <c r="E809" s="28" t="s">
        <v>612</v>
      </c>
      <c r="F809" s="28" t="s">
        <v>908</v>
      </c>
      <c r="G809" s="28" t="s">
        <v>909</v>
      </c>
      <c r="H809" s="28" t="s">
        <v>1570</v>
      </c>
      <c r="I809" s="28" t="s">
        <v>18</v>
      </c>
      <c r="J809" s="28" t="s">
        <v>19</v>
      </c>
      <c r="K809" s="60" t="s">
        <v>957</v>
      </c>
      <c r="L809" s="34" t="s">
        <v>998</v>
      </c>
    </row>
    <row r="810" spans="1:12" s="23" customFormat="1" ht="34.200000000000003" customHeight="1" x14ac:dyDescent="0.3">
      <c r="A810" s="28">
        <v>808</v>
      </c>
      <c r="B810" s="33">
        <v>45906</v>
      </c>
      <c r="C810" s="28" t="s">
        <v>27</v>
      </c>
      <c r="D810" s="28" t="s">
        <v>611</v>
      </c>
      <c r="E810" s="28" t="s">
        <v>612</v>
      </c>
      <c r="F810" s="28" t="s">
        <v>908</v>
      </c>
      <c r="G810" s="28" t="s">
        <v>909</v>
      </c>
      <c r="H810" s="28" t="s">
        <v>1571</v>
      </c>
      <c r="I810" s="28" t="s">
        <v>18</v>
      </c>
      <c r="J810" s="28" t="s">
        <v>19</v>
      </c>
      <c r="K810" s="60" t="s">
        <v>957</v>
      </c>
      <c r="L810" s="34" t="s">
        <v>1572</v>
      </c>
    </row>
    <row r="811" spans="1:12" s="23" customFormat="1" ht="34.200000000000003" customHeight="1" x14ac:dyDescent="0.3">
      <c r="A811" s="28">
        <v>809</v>
      </c>
      <c r="B811" s="33">
        <v>45906</v>
      </c>
      <c r="C811" s="28" t="s">
        <v>27</v>
      </c>
      <c r="D811" s="28" t="s">
        <v>611</v>
      </c>
      <c r="E811" s="28" t="s">
        <v>612</v>
      </c>
      <c r="F811" s="28" t="s">
        <v>908</v>
      </c>
      <c r="G811" s="28" t="s">
        <v>909</v>
      </c>
      <c r="H811" s="28" t="s">
        <v>1119</v>
      </c>
      <c r="I811" s="28" t="s">
        <v>18</v>
      </c>
      <c r="J811" s="28" t="s">
        <v>19</v>
      </c>
      <c r="K811" s="60" t="s">
        <v>957</v>
      </c>
      <c r="L811" s="34" t="s">
        <v>1396</v>
      </c>
    </row>
    <row r="812" spans="1:12" s="23" customFormat="1" ht="34.200000000000003" customHeight="1" x14ac:dyDescent="0.3">
      <c r="A812" s="28">
        <v>810</v>
      </c>
      <c r="B812" s="33">
        <v>45906</v>
      </c>
      <c r="C812" s="28" t="s">
        <v>27</v>
      </c>
      <c r="D812" s="28" t="s">
        <v>611</v>
      </c>
      <c r="E812" s="28" t="s">
        <v>612</v>
      </c>
      <c r="F812" s="28" t="s">
        <v>908</v>
      </c>
      <c r="G812" s="28" t="s">
        <v>909</v>
      </c>
      <c r="H812" s="28" t="s">
        <v>1573</v>
      </c>
      <c r="I812" s="28" t="s">
        <v>18</v>
      </c>
      <c r="J812" s="28" t="s">
        <v>19</v>
      </c>
      <c r="K812" s="60" t="s">
        <v>957</v>
      </c>
      <c r="L812" s="34" t="s">
        <v>1403</v>
      </c>
    </row>
    <row r="813" spans="1:12" s="23" customFormat="1" ht="34.200000000000003" customHeight="1" x14ac:dyDescent="0.3">
      <c r="A813" s="28">
        <v>811</v>
      </c>
      <c r="B813" s="33">
        <v>45907</v>
      </c>
      <c r="C813" s="28" t="s">
        <v>27</v>
      </c>
      <c r="D813" s="28" t="s">
        <v>52</v>
      </c>
      <c r="E813" s="28" t="s">
        <v>53</v>
      </c>
      <c r="F813" s="28" t="s">
        <v>908</v>
      </c>
      <c r="G813" s="28" t="s">
        <v>909</v>
      </c>
      <c r="H813" s="28" t="s">
        <v>1574</v>
      </c>
      <c r="I813" s="28" t="s">
        <v>18</v>
      </c>
      <c r="J813" s="28" t="s">
        <v>19</v>
      </c>
      <c r="K813" s="60" t="s">
        <v>957</v>
      </c>
      <c r="L813" s="34" t="s">
        <v>1352</v>
      </c>
    </row>
    <row r="814" spans="1:12" s="23" customFormat="1" ht="34.200000000000003" customHeight="1" x14ac:dyDescent="0.3">
      <c r="A814" s="28">
        <v>812</v>
      </c>
      <c r="B814" s="33">
        <v>45907</v>
      </c>
      <c r="C814" s="28" t="s">
        <v>27</v>
      </c>
      <c r="D814" s="28" t="s">
        <v>52</v>
      </c>
      <c r="E814" s="28" t="s">
        <v>53</v>
      </c>
      <c r="F814" s="28" t="s">
        <v>908</v>
      </c>
      <c r="G814" s="28" t="s">
        <v>909</v>
      </c>
      <c r="H814" s="28" t="s">
        <v>1575</v>
      </c>
      <c r="I814" s="28" t="s">
        <v>18</v>
      </c>
      <c r="J814" s="28" t="s">
        <v>19</v>
      </c>
      <c r="K814" s="60" t="s">
        <v>957</v>
      </c>
      <c r="L814" s="34" t="s">
        <v>1576</v>
      </c>
    </row>
    <row r="815" spans="1:12" s="23" customFormat="1" ht="34.200000000000003" customHeight="1" x14ac:dyDescent="0.3">
      <c r="A815" s="28">
        <v>813</v>
      </c>
      <c r="B815" s="33">
        <v>45907</v>
      </c>
      <c r="C815" s="28" t="s">
        <v>27</v>
      </c>
      <c r="D815" s="28" t="s">
        <v>52</v>
      </c>
      <c r="E815" s="28" t="s">
        <v>53</v>
      </c>
      <c r="F815" s="28" t="s">
        <v>908</v>
      </c>
      <c r="G815" s="28" t="s">
        <v>909</v>
      </c>
      <c r="H815" s="28" t="s">
        <v>1577</v>
      </c>
      <c r="I815" s="28" t="s">
        <v>18</v>
      </c>
      <c r="J815" s="28" t="s">
        <v>19</v>
      </c>
      <c r="K815" s="60" t="s">
        <v>957</v>
      </c>
      <c r="L815" s="34" t="s">
        <v>1311</v>
      </c>
    </row>
    <row r="816" spans="1:12" s="23" customFormat="1" ht="34.200000000000003" customHeight="1" x14ac:dyDescent="0.3">
      <c r="A816" s="28">
        <v>814</v>
      </c>
      <c r="B816" s="33">
        <v>45907</v>
      </c>
      <c r="C816" s="28" t="s">
        <v>27</v>
      </c>
      <c r="D816" s="28" t="s">
        <v>52</v>
      </c>
      <c r="E816" s="28" t="s">
        <v>53</v>
      </c>
      <c r="F816" s="28" t="s">
        <v>908</v>
      </c>
      <c r="G816" s="28" t="s">
        <v>909</v>
      </c>
      <c r="H816" s="28" t="s">
        <v>1578</v>
      </c>
      <c r="I816" s="28" t="s">
        <v>18</v>
      </c>
      <c r="J816" s="28" t="s">
        <v>19</v>
      </c>
      <c r="K816" s="60" t="s">
        <v>957</v>
      </c>
      <c r="L816" s="34" t="s">
        <v>1579</v>
      </c>
    </row>
    <row r="817" spans="1:12" s="23" customFormat="1" ht="34.200000000000003" customHeight="1" x14ac:dyDescent="0.3">
      <c r="A817" s="28">
        <v>815</v>
      </c>
      <c r="B817" s="33">
        <v>45907</v>
      </c>
      <c r="C817" s="28" t="s">
        <v>27</v>
      </c>
      <c r="D817" s="28" t="s">
        <v>52</v>
      </c>
      <c r="E817" s="28" t="s">
        <v>622</v>
      </c>
      <c r="F817" s="28" t="s">
        <v>908</v>
      </c>
      <c r="G817" s="28" t="s">
        <v>909</v>
      </c>
      <c r="H817" s="28" t="s">
        <v>1580</v>
      </c>
      <c r="I817" s="28" t="s">
        <v>18</v>
      </c>
      <c r="J817" s="28" t="s">
        <v>19</v>
      </c>
      <c r="K817" s="60" t="s">
        <v>957</v>
      </c>
      <c r="L817" s="34" t="s">
        <v>1581</v>
      </c>
    </row>
    <row r="818" spans="1:12" s="23" customFormat="1" ht="34.200000000000003" customHeight="1" x14ac:dyDescent="0.3">
      <c r="A818" s="28">
        <v>816</v>
      </c>
      <c r="B818" s="33">
        <v>45907</v>
      </c>
      <c r="C818" s="28" t="s">
        <v>27</v>
      </c>
      <c r="D818" s="28" t="s">
        <v>52</v>
      </c>
      <c r="E818" s="28" t="s">
        <v>622</v>
      </c>
      <c r="F818" s="28" t="s">
        <v>908</v>
      </c>
      <c r="G818" s="28" t="s">
        <v>909</v>
      </c>
      <c r="H818" s="28" t="s">
        <v>1582</v>
      </c>
      <c r="I818" s="28" t="s">
        <v>18</v>
      </c>
      <c r="J818" s="28" t="s">
        <v>19</v>
      </c>
      <c r="K818" s="60" t="s">
        <v>957</v>
      </c>
      <c r="L818" s="34" t="s">
        <v>1482</v>
      </c>
    </row>
    <row r="819" spans="1:12" s="23" customFormat="1" ht="34.200000000000003" customHeight="1" x14ac:dyDescent="0.3">
      <c r="A819" s="28">
        <v>817</v>
      </c>
      <c r="B819" s="33">
        <v>45907</v>
      </c>
      <c r="C819" s="28" t="s">
        <v>27</v>
      </c>
      <c r="D819" s="28" t="s">
        <v>52</v>
      </c>
      <c r="E819" s="28" t="s">
        <v>622</v>
      </c>
      <c r="F819" s="28" t="s">
        <v>908</v>
      </c>
      <c r="G819" s="28" t="s">
        <v>909</v>
      </c>
      <c r="H819" s="28" t="s">
        <v>1583</v>
      </c>
      <c r="I819" s="28" t="s">
        <v>18</v>
      </c>
      <c r="J819" s="28" t="s">
        <v>19</v>
      </c>
      <c r="K819" s="60" t="s">
        <v>957</v>
      </c>
      <c r="L819" s="34" t="s">
        <v>1317</v>
      </c>
    </row>
    <row r="820" spans="1:12" s="23" customFormat="1" ht="34.200000000000003" customHeight="1" x14ac:dyDescent="0.3">
      <c r="A820" s="28">
        <v>818</v>
      </c>
      <c r="B820" s="33">
        <v>45907</v>
      </c>
      <c r="C820" s="28" t="s">
        <v>27</v>
      </c>
      <c r="D820" s="28" t="s">
        <v>52</v>
      </c>
      <c r="E820" s="28" t="s">
        <v>622</v>
      </c>
      <c r="F820" s="28" t="s">
        <v>908</v>
      </c>
      <c r="G820" s="28" t="s">
        <v>909</v>
      </c>
      <c r="H820" s="28" t="s">
        <v>1584</v>
      </c>
      <c r="I820" s="28" t="s">
        <v>18</v>
      </c>
      <c r="J820" s="28" t="s">
        <v>19</v>
      </c>
      <c r="K820" s="60" t="s">
        <v>957</v>
      </c>
      <c r="L820" s="34" t="s">
        <v>1572</v>
      </c>
    </row>
    <row r="821" spans="1:12" s="23" customFormat="1" ht="34.200000000000003" customHeight="1" x14ac:dyDescent="0.3">
      <c r="A821" s="28">
        <v>819</v>
      </c>
      <c r="B821" s="33">
        <v>45907</v>
      </c>
      <c r="C821" s="28" t="s">
        <v>27</v>
      </c>
      <c r="D821" s="28" t="s">
        <v>52</v>
      </c>
      <c r="E821" s="28" t="s">
        <v>622</v>
      </c>
      <c r="F821" s="28" t="s">
        <v>908</v>
      </c>
      <c r="G821" s="28" t="s">
        <v>909</v>
      </c>
      <c r="H821" s="28" t="s">
        <v>1585</v>
      </c>
      <c r="I821" s="28" t="s">
        <v>18</v>
      </c>
      <c r="J821" s="28" t="s">
        <v>19</v>
      </c>
      <c r="K821" s="60" t="s">
        <v>957</v>
      </c>
      <c r="L821" s="34" t="s">
        <v>1439</v>
      </c>
    </row>
    <row r="822" spans="1:12" s="23" customFormat="1" ht="34.200000000000003" customHeight="1" x14ac:dyDescent="0.3">
      <c r="A822" s="28">
        <v>820</v>
      </c>
      <c r="B822" s="33">
        <v>45913</v>
      </c>
      <c r="C822" s="28" t="s">
        <v>27</v>
      </c>
      <c r="D822" s="28" t="s">
        <v>635</v>
      </c>
      <c r="E822" s="28" t="s">
        <v>636</v>
      </c>
      <c r="F822" s="28" t="s">
        <v>908</v>
      </c>
      <c r="G822" s="28" t="s">
        <v>909</v>
      </c>
      <c r="H822" s="28" t="s">
        <v>1586</v>
      </c>
      <c r="I822" s="28" t="s">
        <v>18</v>
      </c>
      <c r="J822" s="28" t="s">
        <v>19</v>
      </c>
      <c r="K822" s="60" t="s">
        <v>957</v>
      </c>
      <c r="L822" s="34" t="s">
        <v>1309</v>
      </c>
    </row>
    <row r="823" spans="1:12" s="23" customFormat="1" ht="34.200000000000003" customHeight="1" x14ac:dyDescent="0.3">
      <c r="A823" s="28">
        <v>821</v>
      </c>
      <c r="B823" s="33">
        <v>45913</v>
      </c>
      <c r="C823" s="28" t="s">
        <v>27</v>
      </c>
      <c r="D823" s="28" t="s">
        <v>635</v>
      </c>
      <c r="E823" s="28" t="s">
        <v>636</v>
      </c>
      <c r="F823" s="28" t="s">
        <v>908</v>
      </c>
      <c r="G823" s="28" t="s">
        <v>909</v>
      </c>
      <c r="H823" s="28" t="s">
        <v>1587</v>
      </c>
      <c r="I823" s="28" t="s">
        <v>18</v>
      </c>
      <c r="J823" s="28" t="s">
        <v>19</v>
      </c>
      <c r="K823" s="60" t="s">
        <v>957</v>
      </c>
      <c r="L823" s="34" t="s">
        <v>1588</v>
      </c>
    </row>
    <row r="824" spans="1:12" s="23" customFormat="1" ht="34.200000000000003" customHeight="1" x14ac:dyDescent="0.3">
      <c r="A824" s="28">
        <v>822</v>
      </c>
      <c r="B824" s="33">
        <v>45913</v>
      </c>
      <c r="C824" s="28" t="s">
        <v>27</v>
      </c>
      <c r="D824" s="28" t="s">
        <v>635</v>
      </c>
      <c r="E824" s="28" t="s">
        <v>636</v>
      </c>
      <c r="F824" s="28" t="s">
        <v>908</v>
      </c>
      <c r="G824" s="28" t="s">
        <v>909</v>
      </c>
      <c r="H824" s="28" t="s">
        <v>1589</v>
      </c>
      <c r="I824" s="28" t="s">
        <v>18</v>
      </c>
      <c r="J824" s="28" t="s">
        <v>19</v>
      </c>
      <c r="K824" s="60" t="s">
        <v>957</v>
      </c>
      <c r="L824" s="34" t="s">
        <v>998</v>
      </c>
    </row>
    <row r="825" spans="1:12" s="23" customFormat="1" ht="34.200000000000003" customHeight="1" x14ac:dyDescent="0.3">
      <c r="A825" s="28">
        <v>823</v>
      </c>
      <c r="B825" s="33">
        <v>45913</v>
      </c>
      <c r="C825" s="28" t="s">
        <v>27</v>
      </c>
      <c r="D825" s="28" t="s">
        <v>635</v>
      </c>
      <c r="E825" s="28" t="s">
        <v>636</v>
      </c>
      <c r="F825" s="28" t="s">
        <v>908</v>
      </c>
      <c r="G825" s="28" t="s">
        <v>909</v>
      </c>
      <c r="H825" s="28" t="s">
        <v>1590</v>
      </c>
      <c r="I825" s="28" t="s">
        <v>18</v>
      </c>
      <c r="J825" s="28" t="s">
        <v>19</v>
      </c>
      <c r="K825" s="59" t="s">
        <v>20</v>
      </c>
      <c r="L825" s="34" t="s">
        <v>1317</v>
      </c>
    </row>
    <row r="826" spans="1:12" s="23" customFormat="1" ht="34.200000000000003" customHeight="1" x14ac:dyDescent="0.3">
      <c r="A826" s="28">
        <v>824</v>
      </c>
      <c r="B826" s="33">
        <v>45915</v>
      </c>
      <c r="C826" s="28" t="s">
        <v>27</v>
      </c>
      <c r="D826" s="28" t="s">
        <v>35</v>
      </c>
      <c r="E826" s="28" t="s">
        <v>638</v>
      </c>
      <c r="F826" s="28" t="s">
        <v>908</v>
      </c>
      <c r="G826" s="28" t="s">
        <v>909</v>
      </c>
      <c r="H826" s="28" t="s">
        <v>1591</v>
      </c>
      <c r="I826" s="28" t="s">
        <v>18</v>
      </c>
      <c r="J826" s="28" t="s">
        <v>19</v>
      </c>
      <c r="K826" s="60" t="s">
        <v>957</v>
      </c>
      <c r="L826" s="34" t="s">
        <v>1592</v>
      </c>
    </row>
    <row r="827" spans="1:12" s="23" customFormat="1" ht="34.200000000000003" customHeight="1" x14ac:dyDescent="0.3">
      <c r="A827" s="28">
        <v>825</v>
      </c>
      <c r="B827" s="33">
        <v>45915</v>
      </c>
      <c r="C827" s="28" t="s">
        <v>27</v>
      </c>
      <c r="D827" s="28" t="s">
        <v>35</v>
      </c>
      <c r="E827" s="28" t="s">
        <v>638</v>
      </c>
      <c r="F827" s="28" t="s">
        <v>908</v>
      </c>
      <c r="G827" s="28" t="s">
        <v>909</v>
      </c>
      <c r="H827" s="28" t="s">
        <v>1593</v>
      </c>
      <c r="I827" s="28" t="s">
        <v>18</v>
      </c>
      <c r="J827" s="28" t="s">
        <v>19</v>
      </c>
      <c r="K827" s="60" t="s">
        <v>957</v>
      </c>
      <c r="L827" s="34" t="s">
        <v>1594</v>
      </c>
    </row>
    <row r="828" spans="1:12" s="23" customFormat="1" ht="34.200000000000003" customHeight="1" x14ac:dyDescent="0.3">
      <c r="A828" s="28">
        <v>826</v>
      </c>
      <c r="B828" s="33">
        <v>45915</v>
      </c>
      <c r="C828" s="28" t="s">
        <v>27</v>
      </c>
      <c r="D828" s="28" t="s">
        <v>35</v>
      </c>
      <c r="E828" s="28" t="s">
        <v>638</v>
      </c>
      <c r="F828" s="28" t="s">
        <v>908</v>
      </c>
      <c r="G828" s="28" t="s">
        <v>909</v>
      </c>
      <c r="H828" s="28" t="s">
        <v>1595</v>
      </c>
      <c r="I828" s="28" t="s">
        <v>18</v>
      </c>
      <c r="J828" s="28" t="s">
        <v>19</v>
      </c>
      <c r="K828" s="60" t="s">
        <v>957</v>
      </c>
      <c r="L828" s="34" t="s">
        <v>1390</v>
      </c>
    </row>
    <row r="829" spans="1:12" s="23" customFormat="1" ht="34.200000000000003" customHeight="1" x14ac:dyDescent="0.3">
      <c r="A829" s="28">
        <v>827</v>
      </c>
      <c r="B829" s="33">
        <v>45915</v>
      </c>
      <c r="C829" s="28" t="s">
        <v>27</v>
      </c>
      <c r="D829" s="28" t="s">
        <v>35</v>
      </c>
      <c r="E829" s="28" t="s">
        <v>638</v>
      </c>
      <c r="F829" s="28" t="s">
        <v>908</v>
      </c>
      <c r="G829" s="28" t="s">
        <v>909</v>
      </c>
      <c r="H829" s="28" t="s">
        <v>1596</v>
      </c>
      <c r="I829" s="28" t="s">
        <v>18</v>
      </c>
      <c r="J829" s="28" t="s">
        <v>19</v>
      </c>
      <c r="K829" s="60" t="s">
        <v>957</v>
      </c>
      <c r="L829" s="34" t="s">
        <v>1597</v>
      </c>
    </row>
    <row r="830" spans="1:12" s="23" customFormat="1" ht="34.200000000000003" customHeight="1" x14ac:dyDescent="0.3">
      <c r="A830" s="28">
        <v>828</v>
      </c>
      <c r="B830" s="33">
        <v>45915</v>
      </c>
      <c r="C830" s="28" t="s">
        <v>27</v>
      </c>
      <c r="D830" s="28" t="s">
        <v>35</v>
      </c>
      <c r="E830" s="28" t="s">
        <v>638</v>
      </c>
      <c r="F830" s="28" t="s">
        <v>908</v>
      </c>
      <c r="G830" s="28" t="s">
        <v>909</v>
      </c>
      <c r="H830" s="28" t="s">
        <v>1598</v>
      </c>
      <c r="I830" s="28" t="s">
        <v>18</v>
      </c>
      <c r="J830" s="28" t="s">
        <v>19</v>
      </c>
      <c r="K830" s="60" t="s">
        <v>957</v>
      </c>
      <c r="L830" s="34" t="s">
        <v>1343</v>
      </c>
    </row>
    <row r="831" spans="1:12" s="23" customFormat="1" ht="34.200000000000003" customHeight="1" x14ac:dyDescent="0.3">
      <c r="A831" s="28">
        <v>829</v>
      </c>
      <c r="B831" s="33">
        <v>45915</v>
      </c>
      <c r="C831" s="28" t="s">
        <v>27</v>
      </c>
      <c r="D831" s="28" t="s">
        <v>35</v>
      </c>
      <c r="E831" s="28" t="s">
        <v>643</v>
      </c>
      <c r="F831" s="28" t="s">
        <v>908</v>
      </c>
      <c r="G831" s="28" t="s">
        <v>909</v>
      </c>
      <c r="H831" s="28" t="s">
        <v>1599</v>
      </c>
      <c r="I831" s="28" t="s">
        <v>18</v>
      </c>
      <c r="J831" s="28" t="s">
        <v>19</v>
      </c>
      <c r="K831" s="60" t="s">
        <v>957</v>
      </c>
      <c r="L831" s="34" t="s">
        <v>1482</v>
      </c>
    </row>
    <row r="832" spans="1:12" s="23" customFormat="1" ht="34.200000000000003" customHeight="1" x14ac:dyDescent="0.3">
      <c r="A832" s="28">
        <v>830</v>
      </c>
      <c r="B832" s="33">
        <v>45915</v>
      </c>
      <c r="C832" s="28" t="s">
        <v>27</v>
      </c>
      <c r="D832" s="28" t="s">
        <v>35</v>
      </c>
      <c r="E832" s="28" t="s">
        <v>643</v>
      </c>
      <c r="F832" s="28" t="s">
        <v>908</v>
      </c>
      <c r="G832" s="28" t="s">
        <v>909</v>
      </c>
      <c r="H832" s="28" t="s">
        <v>1600</v>
      </c>
      <c r="I832" s="28" t="s">
        <v>18</v>
      </c>
      <c r="J832" s="28" t="s">
        <v>19</v>
      </c>
      <c r="K832" s="60" t="s">
        <v>957</v>
      </c>
      <c r="L832" s="34" t="s">
        <v>1601</v>
      </c>
    </row>
    <row r="833" spans="1:12" s="23" customFormat="1" ht="34.200000000000003" customHeight="1" x14ac:dyDescent="0.3">
      <c r="A833" s="28">
        <v>831</v>
      </c>
      <c r="B833" s="33">
        <v>45915</v>
      </c>
      <c r="C833" s="28" t="s">
        <v>27</v>
      </c>
      <c r="D833" s="28" t="s">
        <v>35</v>
      </c>
      <c r="E833" s="28" t="s">
        <v>643</v>
      </c>
      <c r="F833" s="28" t="s">
        <v>908</v>
      </c>
      <c r="G833" s="28" t="s">
        <v>909</v>
      </c>
      <c r="H833" s="28" t="s">
        <v>1602</v>
      </c>
      <c r="I833" s="28" t="s">
        <v>18</v>
      </c>
      <c r="J833" s="28" t="s">
        <v>19</v>
      </c>
      <c r="K833" s="60" t="s">
        <v>957</v>
      </c>
      <c r="L833" s="34" t="s">
        <v>1603</v>
      </c>
    </row>
    <row r="834" spans="1:12" s="23" customFormat="1" ht="34.200000000000003" customHeight="1" x14ac:dyDescent="0.3">
      <c r="A834" s="28">
        <v>832</v>
      </c>
      <c r="B834" s="33">
        <v>45915</v>
      </c>
      <c r="C834" s="28" t="s">
        <v>27</v>
      </c>
      <c r="D834" s="28" t="s">
        <v>35</v>
      </c>
      <c r="E834" s="28" t="s">
        <v>646</v>
      </c>
      <c r="F834" s="28" t="s">
        <v>908</v>
      </c>
      <c r="G834" s="28" t="s">
        <v>909</v>
      </c>
      <c r="H834" s="28" t="s">
        <v>1604</v>
      </c>
      <c r="I834" s="28" t="s">
        <v>18</v>
      </c>
      <c r="J834" s="28" t="s">
        <v>19</v>
      </c>
      <c r="K834" s="60" t="s">
        <v>957</v>
      </c>
      <c r="L834" s="34" t="s">
        <v>1605</v>
      </c>
    </row>
    <row r="835" spans="1:12" s="23" customFormat="1" ht="34.200000000000003" customHeight="1" x14ac:dyDescent="0.3">
      <c r="A835" s="28">
        <v>833</v>
      </c>
      <c r="B835" s="33">
        <v>45915</v>
      </c>
      <c r="C835" s="28" t="s">
        <v>27</v>
      </c>
      <c r="D835" s="28" t="s">
        <v>35</v>
      </c>
      <c r="E835" s="28" t="s">
        <v>646</v>
      </c>
      <c r="F835" s="28" t="s">
        <v>908</v>
      </c>
      <c r="G835" s="28" t="s">
        <v>909</v>
      </c>
      <c r="H835" s="28" t="s">
        <v>1606</v>
      </c>
      <c r="I835" s="28" t="s">
        <v>18</v>
      </c>
      <c r="J835" s="28" t="s">
        <v>19</v>
      </c>
      <c r="K835" s="60" t="s">
        <v>957</v>
      </c>
      <c r="L835" s="34" t="s">
        <v>1540</v>
      </c>
    </row>
    <row r="836" spans="1:12" s="23" customFormat="1" ht="34.200000000000003" customHeight="1" x14ac:dyDescent="0.3">
      <c r="A836" s="28">
        <v>834</v>
      </c>
      <c r="B836" s="33">
        <v>45915</v>
      </c>
      <c r="C836" s="28" t="s">
        <v>27</v>
      </c>
      <c r="D836" s="28" t="s">
        <v>35</v>
      </c>
      <c r="E836" s="28" t="s">
        <v>36</v>
      </c>
      <c r="F836" s="28" t="s">
        <v>908</v>
      </c>
      <c r="G836" s="28" t="s">
        <v>909</v>
      </c>
      <c r="H836" s="28" t="s">
        <v>1607</v>
      </c>
      <c r="I836" s="28" t="s">
        <v>18</v>
      </c>
      <c r="J836" s="28" t="s">
        <v>19</v>
      </c>
      <c r="K836" s="60" t="s">
        <v>957</v>
      </c>
      <c r="L836" s="34" t="s">
        <v>1309</v>
      </c>
    </row>
    <row r="837" spans="1:12" s="23" customFormat="1" ht="34.200000000000003" customHeight="1" x14ac:dyDescent="0.3">
      <c r="A837" s="28">
        <v>835</v>
      </c>
      <c r="B837" s="33">
        <v>45915</v>
      </c>
      <c r="C837" s="28" t="s">
        <v>27</v>
      </c>
      <c r="D837" s="28" t="s">
        <v>35</v>
      </c>
      <c r="E837" s="28" t="s">
        <v>36</v>
      </c>
      <c r="F837" s="28" t="s">
        <v>908</v>
      </c>
      <c r="G837" s="28" t="s">
        <v>909</v>
      </c>
      <c r="H837" s="28" t="s">
        <v>1608</v>
      </c>
      <c r="I837" s="28" t="s">
        <v>18</v>
      </c>
      <c r="J837" s="28" t="s">
        <v>19</v>
      </c>
      <c r="K837" s="59" t="s">
        <v>20</v>
      </c>
      <c r="L837" s="34" t="s">
        <v>1396</v>
      </c>
    </row>
    <row r="838" spans="1:12" s="23" customFormat="1" ht="34.200000000000003" customHeight="1" x14ac:dyDescent="0.3">
      <c r="A838" s="28">
        <v>836</v>
      </c>
      <c r="B838" s="33">
        <v>45915</v>
      </c>
      <c r="C838" s="28" t="s">
        <v>27</v>
      </c>
      <c r="D838" s="28" t="s">
        <v>35</v>
      </c>
      <c r="E838" s="28" t="s">
        <v>36</v>
      </c>
      <c r="F838" s="28" t="s">
        <v>908</v>
      </c>
      <c r="G838" s="28" t="s">
        <v>909</v>
      </c>
      <c r="H838" s="28" t="s">
        <v>1609</v>
      </c>
      <c r="I838" s="28" t="s">
        <v>18</v>
      </c>
      <c r="J838" s="28" t="s">
        <v>19</v>
      </c>
      <c r="K838" s="60" t="s">
        <v>957</v>
      </c>
      <c r="L838" s="34" t="s">
        <v>1610</v>
      </c>
    </row>
    <row r="839" spans="1:12" s="23" customFormat="1" ht="34.200000000000003" customHeight="1" x14ac:dyDescent="0.3">
      <c r="A839" s="28">
        <v>837</v>
      </c>
      <c r="B839" s="33">
        <v>45920</v>
      </c>
      <c r="C839" s="28" t="s">
        <v>27</v>
      </c>
      <c r="D839" s="28" t="s">
        <v>39</v>
      </c>
      <c r="E839" s="28" t="s">
        <v>659</v>
      </c>
      <c r="F839" s="28" t="s">
        <v>908</v>
      </c>
      <c r="G839" s="28" t="s">
        <v>909</v>
      </c>
      <c r="H839" s="28" t="s">
        <v>1611</v>
      </c>
      <c r="I839" s="28" t="s">
        <v>18</v>
      </c>
      <c r="J839" s="28" t="s">
        <v>19</v>
      </c>
      <c r="K839" s="60" t="s">
        <v>957</v>
      </c>
      <c r="L839" s="34" t="s">
        <v>1612</v>
      </c>
    </row>
    <row r="840" spans="1:12" s="23" customFormat="1" ht="34.200000000000003" customHeight="1" x14ac:dyDescent="0.3">
      <c r="A840" s="28">
        <v>838</v>
      </c>
      <c r="B840" s="33">
        <v>45920</v>
      </c>
      <c r="C840" s="28" t="s">
        <v>27</v>
      </c>
      <c r="D840" s="28" t="s">
        <v>39</v>
      </c>
      <c r="E840" s="28" t="s">
        <v>659</v>
      </c>
      <c r="F840" s="28" t="s">
        <v>908</v>
      </c>
      <c r="G840" s="28" t="s">
        <v>909</v>
      </c>
      <c r="H840" s="28" t="s">
        <v>1613</v>
      </c>
      <c r="I840" s="28" t="s">
        <v>18</v>
      </c>
      <c r="J840" s="28" t="s">
        <v>19</v>
      </c>
      <c r="K840" s="60" t="s">
        <v>957</v>
      </c>
      <c r="L840" s="34" t="s">
        <v>1357</v>
      </c>
    </row>
    <row r="841" spans="1:12" s="23" customFormat="1" ht="34.200000000000003" customHeight="1" x14ac:dyDescent="0.3">
      <c r="A841" s="28">
        <v>839</v>
      </c>
      <c r="B841" s="33">
        <v>45920</v>
      </c>
      <c r="C841" s="28" t="s">
        <v>27</v>
      </c>
      <c r="D841" s="28" t="s">
        <v>39</v>
      </c>
      <c r="E841" s="28" t="s">
        <v>659</v>
      </c>
      <c r="F841" s="28" t="s">
        <v>908</v>
      </c>
      <c r="G841" s="28" t="s">
        <v>909</v>
      </c>
      <c r="H841" s="28" t="s">
        <v>1384</v>
      </c>
      <c r="I841" s="28" t="s">
        <v>18</v>
      </c>
      <c r="J841" s="28" t="s">
        <v>19</v>
      </c>
      <c r="K841" s="60" t="s">
        <v>957</v>
      </c>
      <c r="L841" s="34" t="s">
        <v>1614</v>
      </c>
    </row>
    <row r="842" spans="1:12" s="23" customFormat="1" ht="34.200000000000003" customHeight="1" x14ac:dyDescent="0.3">
      <c r="A842" s="28">
        <v>840</v>
      </c>
      <c r="B842" s="33">
        <v>45920</v>
      </c>
      <c r="C842" s="28" t="s">
        <v>27</v>
      </c>
      <c r="D842" s="28" t="s">
        <v>39</v>
      </c>
      <c r="E842" s="28" t="s">
        <v>661</v>
      </c>
      <c r="F842" s="28" t="s">
        <v>908</v>
      </c>
      <c r="G842" s="28" t="s">
        <v>909</v>
      </c>
      <c r="H842" s="28" t="s">
        <v>1615</v>
      </c>
      <c r="I842" s="28" t="s">
        <v>18</v>
      </c>
      <c r="J842" s="28" t="s">
        <v>19</v>
      </c>
      <c r="K842" s="59" t="s">
        <v>20</v>
      </c>
      <c r="L842" s="34" t="s">
        <v>1396</v>
      </c>
    </row>
    <row r="843" spans="1:12" s="23" customFormat="1" ht="34.200000000000003" customHeight="1" x14ac:dyDescent="0.3">
      <c r="A843" s="28">
        <v>841</v>
      </c>
      <c r="B843" s="33">
        <v>45920</v>
      </c>
      <c r="C843" s="28" t="s">
        <v>27</v>
      </c>
      <c r="D843" s="28" t="s">
        <v>39</v>
      </c>
      <c r="E843" s="28" t="s">
        <v>663</v>
      </c>
      <c r="F843" s="28" t="s">
        <v>908</v>
      </c>
      <c r="G843" s="28" t="s">
        <v>909</v>
      </c>
      <c r="H843" s="28" t="s">
        <v>1616</v>
      </c>
      <c r="I843" s="28" t="s">
        <v>18</v>
      </c>
      <c r="J843" s="28" t="s">
        <v>19</v>
      </c>
      <c r="K843" s="60" t="s">
        <v>957</v>
      </c>
      <c r="L843" s="34" t="s">
        <v>1617</v>
      </c>
    </row>
    <row r="844" spans="1:12" s="23" customFormat="1" ht="34.200000000000003" customHeight="1" x14ac:dyDescent="0.3">
      <c r="A844" s="28">
        <v>842</v>
      </c>
      <c r="B844" s="33">
        <v>45920</v>
      </c>
      <c r="C844" s="28" t="s">
        <v>27</v>
      </c>
      <c r="D844" s="28" t="s">
        <v>39</v>
      </c>
      <c r="E844" s="28" t="s">
        <v>663</v>
      </c>
      <c r="F844" s="28" t="s">
        <v>908</v>
      </c>
      <c r="G844" s="28" t="s">
        <v>909</v>
      </c>
      <c r="H844" s="28" t="s">
        <v>1618</v>
      </c>
      <c r="I844" s="28" t="s">
        <v>18</v>
      </c>
      <c r="J844" s="28" t="s">
        <v>19</v>
      </c>
      <c r="K844" s="60" t="s">
        <v>957</v>
      </c>
      <c r="L844" s="34" t="s">
        <v>1309</v>
      </c>
    </row>
    <row r="845" spans="1:12" s="23" customFormat="1" ht="34.200000000000003" customHeight="1" x14ac:dyDescent="0.3">
      <c r="A845" s="28">
        <v>843</v>
      </c>
      <c r="B845" s="33">
        <v>45920</v>
      </c>
      <c r="C845" s="28" t="s">
        <v>27</v>
      </c>
      <c r="D845" s="28" t="s">
        <v>39</v>
      </c>
      <c r="E845" s="28" t="s">
        <v>40</v>
      </c>
      <c r="F845" s="28" t="s">
        <v>908</v>
      </c>
      <c r="G845" s="28" t="s">
        <v>909</v>
      </c>
      <c r="H845" s="28" t="s">
        <v>1619</v>
      </c>
      <c r="I845" s="28" t="s">
        <v>18</v>
      </c>
      <c r="J845" s="28" t="s">
        <v>19</v>
      </c>
      <c r="K845" s="60" t="s">
        <v>957</v>
      </c>
      <c r="L845" s="34" t="s">
        <v>998</v>
      </c>
    </row>
    <row r="846" spans="1:12" s="23" customFormat="1" ht="34.200000000000003" customHeight="1" x14ac:dyDescent="0.3">
      <c r="A846" s="28">
        <v>844</v>
      </c>
      <c r="B846" s="33">
        <v>45920</v>
      </c>
      <c r="C846" s="28" t="s">
        <v>27</v>
      </c>
      <c r="D846" s="28" t="s">
        <v>39</v>
      </c>
      <c r="E846" s="28" t="s">
        <v>40</v>
      </c>
      <c r="F846" s="28" t="s">
        <v>908</v>
      </c>
      <c r="G846" s="28" t="s">
        <v>909</v>
      </c>
      <c r="H846" s="28" t="s">
        <v>1620</v>
      </c>
      <c r="I846" s="28" t="s">
        <v>18</v>
      </c>
      <c r="J846" s="28" t="s">
        <v>19</v>
      </c>
      <c r="K846" s="59" t="s">
        <v>20</v>
      </c>
      <c r="L846" s="34" t="s">
        <v>1617</v>
      </c>
    </row>
    <row r="847" spans="1:12" s="23" customFormat="1" ht="72" customHeight="1" x14ac:dyDescent="0.3">
      <c r="A847" s="28">
        <v>845</v>
      </c>
      <c r="B847" s="33">
        <v>45921</v>
      </c>
      <c r="C847" s="28" t="s">
        <v>672</v>
      </c>
      <c r="D847" s="28" t="s">
        <v>672</v>
      </c>
      <c r="E847" s="28" t="s">
        <v>672</v>
      </c>
      <c r="F847" s="28" t="s">
        <v>908</v>
      </c>
      <c r="G847" s="28" t="s">
        <v>909</v>
      </c>
      <c r="H847" s="28" t="s">
        <v>1621</v>
      </c>
      <c r="I847" s="28" t="s">
        <v>18</v>
      </c>
      <c r="J847" s="28" t="s">
        <v>179</v>
      </c>
      <c r="K847" s="60" t="s">
        <v>957</v>
      </c>
      <c r="L847" s="34" t="s">
        <v>1622</v>
      </c>
    </row>
    <row r="848" spans="1:12" s="23" customFormat="1" ht="34.200000000000003" customHeight="1" x14ac:dyDescent="0.3">
      <c r="A848" s="28">
        <v>846</v>
      </c>
      <c r="B848" s="33">
        <v>45929</v>
      </c>
      <c r="C848" s="28" t="s">
        <v>27</v>
      </c>
      <c r="D848" s="28" t="s">
        <v>28</v>
      </c>
      <c r="E848" s="28" t="s">
        <v>57</v>
      </c>
      <c r="F848" s="28" t="s">
        <v>908</v>
      </c>
      <c r="G848" s="28" t="s">
        <v>909</v>
      </c>
      <c r="H848" s="28" t="s">
        <v>1623</v>
      </c>
      <c r="I848" s="28" t="s">
        <v>18</v>
      </c>
      <c r="J848" s="28" t="s">
        <v>19</v>
      </c>
      <c r="K848" s="60" t="s">
        <v>957</v>
      </c>
      <c r="L848" s="34" t="s">
        <v>1624</v>
      </c>
    </row>
    <row r="849" spans="1:12" s="23" customFormat="1" ht="34.200000000000003" customHeight="1" x14ac:dyDescent="0.3">
      <c r="A849" s="28">
        <v>847</v>
      </c>
      <c r="B849" s="33">
        <v>45929</v>
      </c>
      <c r="C849" s="28" t="s">
        <v>27</v>
      </c>
      <c r="D849" s="28" t="s">
        <v>28</v>
      </c>
      <c r="E849" s="28" t="s">
        <v>57</v>
      </c>
      <c r="F849" s="28" t="s">
        <v>908</v>
      </c>
      <c r="G849" s="28" t="s">
        <v>909</v>
      </c>
      <c r="H849" s="28" t="s">
        <v>1625</v>
      </c>
      <c r="I849" s="28" t="s">
        <v>18</v>
      </c>
      <c r="J849" s="28" t="s">
        <v>19</v>
      </c>
      <c r="K849" s="59" t="s">
        <v>31</v>
      </c>
      <c r="L849" s="34" t="s">
        <v>1626</v>
      </c>
    </row>
    <row r="850" spans="1:12" s="23" customFormat="1" ht="34.200000000000003" customHeight="1" x14ac:dyDescent="0.3">
      <c r="A850" s="28">
        <v>848</v>
      </c>
      <c r="B850" s="33">
        <v>45929</v>
      </c>
      <c r="C850" s="28" t="s">
        <v>27</v>
      </c>
      <c r="D850" s="28" t="s">
        <v>28</v>
      </c>
      <c r="E850" s="28" t="s">
        <v>57</v>
      </c>
      <c r="F850" s="28" t="s">
        <v>908</v>
      </c>
      <c r="G850" s="28" t="s">
        <v>909</v>
      </c>
      <c r="H850" s="28" t="s">
        <v>1627</v>
      </c>
      <c r="I850" s="28" t="s">
        <v>18</v>
      </c>
      <c r="J850" s="28" t="s">
        <v>19</v>
      </c>
      <c r="K850" s="60" t="s">
        <v>957</v>
      </c>
      <c r="L850" s="34" t="s">
        <v>1482</v>
      </c>
    </row>
    <row r="851" spans="1:12" s="23" customFormat="1" ht="34.200000000000003" customHeight="1" x14ac:dyDescent="0.3">
      <c r="A851" s="28">
        <v>849</v>
      </c>
      <c r="B851" s="33">
        <v>45929</v>
      </c>
      <c r="C851" s="28" t="s">
        <v>27</v>
      </c>
      <c r="D851" s="28" t="s">
        <v>28</v>
      </c>
      <c r="E851" s="28" t="s">
        <v>57</v>
      </c>
      <c r="F851" s="28" t="s">
        <v>908</v>
      </c>
      <c r="G851" s="28" t="s">
        <v>909</v>
      </c>
      <c r="H851" s="28" t="s">
        <v>1628</v>
      </c>
      <c r="I851" s="28" t="s">
        <v>18</v>
      </c>
      <c r="J851" s="28" t="s">
        <v>19</v>
      </c>
      <c r="K851" s="60" t="s">
        <v>957</v>
      </c>
      <c r="L851" s="34" t="s">
        <v>1629</v>
      </c>
    </row>
    <row r="852" spans="1:12" s="23" customFormat="1" ht="34.200000000000003" customHeight="1" x14ac:dyDescent="0.3">
      <c r="A852" s="28">
        <v>850</v>
      </c>
      <c r="B852" s="33">
        <v>45929</v>
      </c>
      <c r="C852" s="28" t="s">
        <v>27</v>
      </c>
      <c r="D852" s="28" t="s">
        <v>28</v>
      </c>
      <c r="E852" s="28" t="s">
        <v>57</v>
      </c>
      <c r="F852" s="28" t="s">
        <v>908</v>
      </c>
      <c r="G852" s="28" t="s">
        <v>909</v>
      </c>
      <c r="H852" s="28" t="s">
        <v>1630</v>
      </c>
      <c r="I852" s="28" t="s">
        <v>18</v>
      </c>
      <c r="J852" s="28" t="s">
        <v>19</v>
      </c>
      <c r="K852" s="60" t="s">
        <v>957</v>
      </c>
      <c r="L852" s="34" t="s">
        <v>1631</v>
      </c>
    </row>
    <row r="853" spans="1:12" s="23" customFormat="1" ht="34.200000000000003" customHeight="1" x14ac:dyDescent="0.3">
      <c r="A853" s="28">
        <v>851</v>
      </c>
      <c r="B853" s="33">
        <v>45948</v>
      </c>
      <c r="C853" s="28" t="s">
        <v>12</v>
      </c>
      <c r="D853" s="28" t="s">
        <v>13</v>
      </c>
      <c r="E853" s="28" t="s">
        <v>683</v>
      </c>
      <c r="F853" s="28" t="s">
        <v>908</v>
      </c>
      <c r="G853" s="28" t="s">
        <v>909</v>
      </c>
      <c r="H853" s="28" t="s">
        <v>1632</v>
      </c>
      <c r="I853" s="28" t="s">
        <v>18</v>
      </c>
      <c r="J853" s="28" t="s">
        <v>19</v>
      </c>
      <c r="K853" s="60" t="s">
        <v>957</v>
      </c>
      <c r="L853" s="34" t="s">
        <v>1633</v>
      </c>
    </row>
    <row r="854" spans="1:12" s="23" customFormat="1" ht="34.200000000000003" customHeight="1" x14ac:dyDescent="0.3">
      <c r="A854" s="28">
        <v>852</v>
      </c>
      <c r="B854" s="33">
        <v>45948</v>
      </c>
      <c r="C854" s="28" t="s">
        <v>12</v>
      </c>
      <c r="D854" s="28" t="s">
        <v>13</v>
      </c>
      <c r="E854" s="28" t="s">
        <v>683</v>
      </c>
      <c r="F854" s="28" t="s">
        <v>908</v>
      </c>
      <c r="G854" s="28" t="s">
        <v>909</v>
      </c>
      <c r="H854" s="28" t="s">
        <v>1634</v>
      </c>
      <c r="I854" s="28" t="s">
        <v>18</v>
      </c>
      <c r="J854" s="28" t="s">
        <v>19</v>
      </c>
      <c r="K854" s="60" t="s">
        <v>957</v>
      </c>
      <c r="L854" s="34" t="s">
        <v>1635</v>
      </c>
    </row>
    <row r="855" spans="1:12" s="23" customFormat="1" ht="34.200000000000003" customHeight="1" x14ac:dyDescent="0.3">
      <c r="A855" s="28">
        <v>853</v>
      </c>
      <c r="B855" s="33">
        <v>45948</v>
      </c>
      <c r="C855" s="28" t="s">
        <v>12</v>
      </c>
      <c r="D855" s="28" t="s">
        <v>13</v>
      </c>
      <c r="E855" s="28" t="s">
        <v>685</v>
      </c>
      <c r="F855" s="28" t="s">
        <v>908</v>
      </c>
      <c r="G855" s="28" t="s">
        <v>909</v>
      </c>
      <c r="H855" s="28" t="s">
        <v>1636</v>
      </c>
      <c r="I855" s="28" t="s">
        <v>18</v>
      </c>
      <c r="J855" s="28" t="s">
        <v>19</v>
      </c>
      <c r="K855" s="60" t="s">
        <v>957</v>
      </c>
      <c r="L855" s="34" t="s">
        <v>1637</v>
      </c>
    </row>
    <row r="856" spans="1:12" s="23" customFormat="1" ht="34.200000000000003" customHeight="1" x14ac:dyDescent="0.3">
      <c r="A856" s="28">
        <v>854</v>
      </c>
      <c r="B856" s="33">
        <v>45948</v>
      </c>
      <c r="C856" s="28" t="s">
        <v>12</v>
      </c>
      <c r="D856" s="28" t="s">
        <v>13</v>
      </c>
      <c r="E856" s="28" t="s">
        <v>685</v>
      </c>
      <c r="F856" s="28" t="s">
        <v>908</v>
      </c>
      <c r="G856" s="28" t="s">
        <v>909</v>
      </c>
      <c r="H856" s="28" t="s">
        <v>1638</v>
      </c>
      <c r="I856" s="28" t="s">
        <v>18</v>
      </c>
      <c r="J856" s="28" t="s">
        <v>19</v>
      </c>
      <c r="K856" s="60" t="s">
        <v>957</v>
      </c>
      <c r="L856" s="34" t="s">
        <v>1639</v>
      </c>
    </row>
    <row r="857" spans="1:12" s="23" customFormat="1" ht="34.200000000000003" customHeight="1" x14ac:dyDescent="0.3">
      <c r="A857" s="28">
        <v>855</v>
      </c>
      <c r="B857" s="33">
        <v>45948</v>
      </c>
      <c r="C857" s="28" t="s">
        <v>12</v>
      </c>
      <c r="D857" s="28" t="s">
        <v>13</v>
      </c>
      <c r="E857" s="28" t="s">
        <v>691</v>
      </c>
      <c r="F857" s="28" t="s">
        <v>908</v>
      </c>
      <c r="G857" s="28" t="s">
        <v>909</v>
      </c>
      <c r="H857" s="28" t="s">
        <v>1640</v>
      </c>
      <c r="I857" s="28" t="s">
        <v>18</v>
      </c>
      <c r="J857" s="28" t="s">
        <v>19</v>
      </c>
      <c r="K857" s="60" t="s">
        <v>957</v>
      </c>
      <c r="L857" s="34" t="s">
        <v>1291</v>
      </c>
    </row>
    <row r="858" spans="1:12" s="23" customFormat="1" ht="34.200000000000003" customHeight="1" x14ac:dyDescent="0.3">
      <c r="A858" s="28">
        <v>856</v>
      </c>
      <c r="B858" s="33">
        <v>45948</v>
      </c>
      <c r="C858" s="28" t="s">
        <v>12</v>
      </c>
      <c r="D858" s="28" t="s">
        <v>13</v>
      </c>
      <c r="E858" s="28" t="s">
        <v>691</v>
      </c>
      <c r="F858" s="28" t="s">
        <v>908</v>
      </c>
      <c r="G858" s="28" t="s">
        <v>909</v>
      </c>
      <c r="H858" s="28" t="s">
        <v>1641</v>
      </c>
      <c r="I858" s="28" t="s">
        <v>18</v>
      </c>
      <c r="J858" s="28" t="s">
        <v>19</v>
      </c>
      <c r="K858" s="60" t="s">
        <v>957</v>
      </c>
      <c r="L858" s="34" t="s">
        <v>1311</v>
      </c>
    </row>
    <row r="859" spans="1:12" s="23" customFormat="1" ht="34.200000000000003" customHeight="1" x14ac:dyDescent="0.3">
      <c r="A859" s="28">
        <v>857</v>
      </c>
      <c r="B859" s="33">
        <v>45948</v>
      </c>
      <c r="C859" s="28" t="s">
        <v>12</v>
      </c>
      <c r="D859" s="28" t="s">
        <v>13</v>
      </c>
      <c r="E859" s="28" t="s">
        <v>691</v>
      </c>
      <c r="F859" s="28" t="s">
        <v>908</v>
      </c>
      <c r="G859" s="28" t="s">
        <v>909</v>
      </c>
      <c r="H859" s="28" t="s">
        <v>1642</v>
      </c>
      <c r="I859" s="28" t="s">
        <v>18</v>
      </c>
      <c r="J859" s="28" t="s">
        <v>19</v>
      </c>
      <c r="K859" s="59" t="s">
        <v>20</v>
      </c>
      <c r="L859" s="34" t="s">
        <v>1317</v>
      </c>
    </row>
    <row r="860" spans="1:12" s="23" customFormat="1" ht="34.200000000000003" customHeight="1" x14ac:dyDescent="0.3">
      <c r="A860" s="28">
        <v>858</v>
      </c>
      <c r="B860" s="33">
        <v>45948</v>
      </c>
      <c r="C860" s="28" t="s">
        <v>12</v>
      </c>
      <c r="D860" s="28" t="s">
        <v>13</v>
      </c>
      <c r="E860" s="28" t="s">
        <v>694</v>
      </c>
      <c r="F860" s="28" t="s">
        <v>908</v>
      </c>
      <c r="G860" s="28" t="s">
        <v>46</v>
      </c>
      <c r="H860" s="28" t="s">
        <v>1643</v>
      </c>
      <c r="I860" s="28" t="s">
        <v>25</v>
      </c>
      <c r="J860" s="28" t="s">
        <v>19</v>
      </c>
      <c r="K860" s="59" t="s">
        <v>31</v>
      </c>
      <c r="L860" s="34" t="s">
        <v>1644</v>
      </c>
    </row>
    <row r="861" spans="1:12" s="23" customFormat="1" ht="34.200000000000003" customHeight="1" x14ac:dyDescent="0.3">
      <c r="A861" s="28">
        <v>859</v>
      </c>
      <c r="B861" s="33">
        <v>45948</v>
      </c>
      <c r="C861" s="28" t="s">
        <v>12</v>
      </c>
      <c r="D861" s="28" t="s">
        <v>13</v>
      </c>
      <c r="E861" s="28" t="s">
        <v>694</v>
      </c>
      <c r="F861" s="28" t="s">
        <v>908</v>
      </c>
      <c r="G861" s="28" t="s">
        <v>909</v>
      </c>
      <c r="H861" s="28" t="s">
        <v>1645</v>
      </c>
      <c r="I861" s="28" t="s">
        <v>18</v>
      </c>
      <c r="J861" s="28" t="s">
        <v>19</v>
      </c>
      <c r="K861" s="60" t="s">
        <v>957</v>
      </c>
      <c r="L861" s="34" t="s">
        <v>1646</v>
      </c>
    </row>
    <row r="862" spans="1:12" s="23" customFormat="1" ht="34.200000000000003" customHeight="1" x14ac:dyDescent="0.3">
      <c r="A862" s="28">
        <v>860</v>
      </c>
      <c r="B862" s="33">
        <v>45948</v>
      </c>
      <c r="C862" s="28" t="s">
        <v>12</v>
      </c>
      <c r="D862" s="28" t="s">
        <v>13</v>
      </c>
      <c r="E862" s="28" t="s">
        <v>694</v>
      </c>
      <c r="F862" s="28" t="s">
        <v>908</v>
      </c>
      <c r="G862" s="28" t="s">
        <v>909</v>
      </c>
      <c r="H862" s="28" t="s">
        <v>1647</v>
      </c>
      <c r="I862" s="28" t="s">
        <v>18</v>
      </c>
      <c r="J862" s="28" t="s">
        <v>19</v>
      </c>
      <c r="K862" s="60" t="s">
        <v>957</v>
      </c>
      <c r="L862" s="34" t="s">
        <v>1648</v>
      </c>
    </row>
    <row r="863" spans="1:12" s="23" customFormat="1" ht="34.200000000000003" customHeight="1" x14ac:dyDescent="0.3">
      <c r="A863" s="28">
        <v>861</v>
      </c>
      <c r="B863" s="33">
        <v>45948</v>
      </c>
      <c r="C863" s="28" t="s">
        <v>12</v>
      </c>
      <c r="D863" s="28" t="s">
        <v>13</v>
      </c>
      <c r="E863" s="28" t="s">
        <v>694</v>
      </c>
      <c r="F863" s="28" t="s">
        <v>908</v>
      </c>
      <c r="G863" s="28" t="s">
        <v>909</v>
      </c>
      <c r="H863" s="28" t="s">
        <v>1649</v>
      </c>
      <c r="I863" s="28" t="s">
        <v>18</v>
      </c>
      <c r="J863" s="28" t="s">
        <v>19</v>
      </c>
      <c r="K863" s="60" t="s">
        <v>957</v>
      </c>
      <c r="L863" s="34" t="s">
        <v>1650</v>
      </c>
    </row>
    <row r="864" spans="1:12" s="23" customFormat="1" ht="34.200000000000003" customHeight="1" x14ac:dyDescent="0.3">
      <c r="A864" s="28">
        <v>862</v>
      </c>
      <c r="B864" s="33">
        <v>45948</v>
      </c>
      <c r="C864" s="28" t="s">
        <v>12</v>
      </c>
      <c r="D864" s="28" t="s">
        <v>13</v>
      </c>
      <c r="E864" s="28" t="s">
        <v>694</v>
      </c>
      <c r="F864" s="28" t="s">
        <v>908</v>
      </c>
      <c r="G864" s="28" t="s">
        <v>909</v>
      </c>
      <c r="H864" s="28" t="s">
        <v>1651</v>
      </c>
      <c r="I864" s="28" t="s">
        <v>18</v>
      </c>
      <c r="J864" s="28" t="s">
        <v>19</v>
      </c>
      <c r="K864" s="60" t="s">
        <v>957</v>
      </c>
      <c r="L864" s="34" t="s">
        <v>1295</v>
      </c>
    </row>
    <row r="865" spans="1:12" s="23" customFormat="1" ht="34.200000000000003" customHeight="1" x14ac:dyDescent="0.3">
      <c r="A865" s="28">
        <v>863</v>
      </c>
      <c r="B865" s="33">
        <v>45961</v>
      </c>
      <c r="C865" s="28" t="s">
        <v>27</v>
      </c>
      <c r="D865" s="28" t="s">
        <v>113</v>
      </c>
      <c r="E865" s="28" t="s">
        <v>1652</v>
      </c>
      <c r="F865" s="28" t="s">
        <v>908</v>
      </c>
      <c r="G865" s="28" t="s">
        <v>909</v>
      </c>
      <c r="H865" s="28" t="s">
        <v>1653</v>
      </c>
      <c r="I865" s="28" t="s">
        <v>18</v>
      </c>
      <c r="J865" s="28" t="s">
        <v>179</v>
      </c>
      <c r="K865" s="60" t="s">
        <v>957</v>
      </c>
      <c r="L865" s="34" t="s">
        <v>1654</v>
      </c>
    </row>
    <row r="866" spans="1:12" s="23" customFormat="1" ht="34.200000000000003" customHeight="1" x14ac:dyDescent="0.3">
      <c r="A866" s="28">
        <v>864</v>
      </c>
      <c r="B866" s="33">
        <v>45961</v>
      </c>
      <c r="C866" s="28" t="s">
        <v>27</v>
      </c>
      <c r="D866" s="28" t="s">
        <v>210</v>
      </c>
      <c r="E866" s="28" t="s">
        <v>1655</v>
      </c>
      <c r="F866" s="28" t="s">
        <v>908</v>
      </c>
      <c r="G866" s="28" t="s">
        <v>909</v>
      </c>
      <c r="H866" s="28" t="s">
        <v>1656</v>
      </c>
      <c r="I866" s="28" t="s">
        <v>18</v>
      </c>
      <c r="J866" s="28" t="s">
        <v>179</v>
      </c>
      <c r="K866" s="60" t="s">
        <v>957</v>
      </c>
      <c r="L866" s="34" t="s">
        <v>1657</v>
      </c>
    </row>
    <row r="867" spans="1:12" s="23" customFormat="1" ht="34.200000000000003" customHeight="1" x14ac:dyDescent="0.3">
      <c r="A867" s="28">
        <v>865</v>
      </c>
      <c r="B867" s="33">
        <v>45961</v>
      </c>
      <c r="C867" s="28" t="s">
        <v>27</v>
      </c>
      <c r="D867" s="28" t="s">
        <v>210</v>
      </c>
      <c r="E867" s="28" t="s">
        <v>1655</v>
      </c>
      <c r="F867" s="28" t="s">
        <v>908</v>
      </c>
      <c r="G867" s="28" t="s">
        <v>909</v>
      </c>
      <c r="H867" s="28" t="s">
        <v>1658</v>
      </c>
      <c r="I867" s="28" t="s">
        <v>18</v>
      </c>
      <c r="J867" s="28" t="s">
        <v>179</v>
      </c>
      <c r="K867" s="60" t="s">
        <v>957</v>
      </c>
      <c r="L867" s="34" t="s">
        <v>1659</v>
      </c>
    </row>
    <row r="868" spans="1:12" s="23" customFormat="1" ht="34.200000000000003" customHeight="1" x14ac:dyDescent="0.3">
      <c r="A868" s="28">
        <v>866</v>
      </c>
      <c r="B868" s="33">
        <v>45934</v>
      </c>
      <c r="C868" s="28" t="s">
        <v>161</v>
      </c>
      <c r="D868" s="28" t="s">
        <v>1660</v>
      </c>
      <c r="E868" s="28" t="s">
        <v>680</v>
      </c>
      <c r="F868" s="28" t="s">
        <v>908</v>
      </c>
      <c r="G868" s="28" t="s">
        <v>909</v>
      </c>
      <c r="H868" s="28" t="s">
        <v>1661</v>
      </c>
      <c r="I868" s="28" t="s">
        <v>18</v>
      </c>
      <c r="J868" s="28" t="s">
        <v>179</v>
      </c>
      <c r="K868" s="60" t="s">
        <v>957</v>
      </c>
      <c r="L868" s="34" t="s">
        <v>1662</v>
      </c>
    </row>
    <row r="869" spans="1:12" s="23" customFormat="1" ht="34.200000000000003" customHeight="1" x14ac:dyDescent="0.3">
      <c r="A869" s="28">
        <v>867</v>
      </c>
      <c r="B869" s="33">
        <v>45934</v>
      </c>
      <c r="C869" s="28" t="s">
        <v>161</v>
      </c>
      <c r="D869" s="28" t="s">
        <v>1660</v>
      </c>
      <c r="E869" s="28" t="s">
        <v>680</v>
      </c>
      <c r="F869" s="28" t="s">
        <v>908</v>
      </c>
      <c r="G869" s="28" t="s">
        <v>909</v>
      </c>
      <c r="H869" s="28" t="s">
        <v>1663</v>
      </c>
      <c r="I869" s="28" t="s">
        <v>18</v>
      </c>
      <c r="J869" s="28" t="s">
        <v>179</v>
      </c>
      <c r="K869" s="60" t="s">
        <v>957</v>
      </c>
      <c r="L869" s="34" t="s">
        <v>1664</v>
      </c>
    </row>
    <row r="870" spans="1:12" s="23" customFormat="1" ht="34.200000000000003" customHeight="1" x14ac:dyDescent="0.3">
      <c r="A870" s="28">
        <v>868</v>
      </c>
      <c r="B870" s="33">
        <v>45961</v>
      </c>
      <c r="C870" s="28" t="s">
        <v>27</v>
      </c>
      <c r="D870" s="28" t="s">
        <v>210</v>
      </c>
      <c r="E870" s="28" t="s">
        <v>702</v>
      </c>
      <c r="F870" s="28" t="s">
        <v>908</v>
      </c>
      <c r="G870" s="28" t="s">
        <v>909</v>
      </c>
      <c r="H870" s="28" t="s">
        <v>1665</v>
      </c>
      <c r="I870" s="28" t="s">
        <v>18</v>
      </c>
      <c r="J870" s="28" t="s">
        <v>179</v>
      </c>
      <c r="K870" s="60" t="s">
        <v>957</v>
      </c>
      <c r="L870" s="34" t="s">
        <v>1666</v>
      </c>
    </row>
    <row r="871" spans="1:12" s="23" customFormat="1" ht="34.200000000000003" customHeight="1" x14ac:dyDescent="0.3">
      <c r="A871" s="28">
        <v>869</v>
      </c>
      <c r="B871" s="33">
        <v>45961</v>
      </c>
      <c r="C871" s="28" t="s">
        <v>27</v>
      </c>
      <c r="D871" s="28" t="s">
        <v>210</v>
      </c>
      <c r="E871" s="28" t="s">
        <v>702</v>
      </c>
      <c r="F871" s="28" t="s">
        <v>908</v>
      </c>
      <c r="G871" s="28" t="s">
        <v>909</v>
      </c>
      <c r="H871" s="28" t="s">
        <v>1667</v>
      </c>
      <c r="I871" s="28" t="s">
        <v>18</v>
      </c>
      <c r="J871" s="28" t="s">
        <v>179</v>
      </c>
      <c r="K871" s="60" t="s">
        <v>957</v>
      </c>
      <c r="L871" s="34" t="s">
        <v>1668</v>
      </c>
    </row>
    <row r="872" spans="1:12" s="23" customFormat="1" ht="34.200000000000003" customHeight="1" x14ac:dyDescent="0.3">
      <c r="A872" s="28">
        <v>870</v>
      </c>
      <c r="B872" s="33">
        <v>45961</v>
      </c>
      <c r="C872" s="28" t="s">
        <v>27</v>
      </c>
      <c r="D872" s="28" t="s">
        <v>210</v>
      </c>
      <c r="E872" s="28" t="s">
        <v>1655</v>
      </c>
      <c r="F872" s="28" t="s">
        <v>908</v>
      </c>
      <c r="G872" s="28" t="s">
        <v>909</v>
      </c>
      <c r="H872" s="28" t="s">
        <v>1669</v>
      </c>
      <c r="I872" s="28" t="s">
        <v>18</v>
      </c>
      <c r="J872" s="28" t="s">
        <v>179</v>
      </c>
      <c r="K872" s="60" t="s">
        <v>957</v>
      </c>
      <c r="L872" s="34" t="s">
        <v>1670</v>
      </c>
    </row>
    <row r="873" spans="1:12" s="23" customFormat="1" ht="34.200000000000003" customHeight="1" x14ac:dyDescent="0.3">
      <c r="A873" s="28">
        <v>871</v>
      </c>
      <c r="B873" s="33">
        <v>45961</v>
      </c>
      <c r="C873" s="28" t="s">
        <v>27</v>
      </c>
      <c r="D873" s="28" t="s">
        <v>210</v>
      </c>
      <c r="E873" s="28" t="s">
        <v>702</v>
      </c>
      <c r="F873" s="28" t="s">
        <v>908</v>
      </c>
      <c r="G873" s="28" t="s">
        <v>909</v>
      </c>
      <c r="H873" s="28" t="s">
        <v>1671</v>
      </c>
      <c r="I873" s="28" t="s">
        <v>18</v>
      </c>
      <c r="J873" s="28" t="s">
        <v>179</v>
      </c>
      <c r="K873" s="60" t="s">
        <v>957</v>
      </c>
      <c r="L873" s="34" t="s">
        <v>1672</v>
      </c>
    </row>
    <row r="874" spans="1:12" s="23" customFormat="1" ht="34.200000000000003" customHeight="1" x14ac:dyDescent="0.3">
      <c r="A874" s="28">
        <v>872</v>
      </c>
      <c r="B874" s="33">
        <v>45961</v>
      </c>
      <c r="C874" s="28" t="s">
        <v>27</v>
      </c>
      <c r="D874" s="28" t="s">
        <v>210</v>
      </c>
      <c r="E874" s="28" t="s">
        <v>702</v>
      </c>
      <c r="F874" s="28" t="s">
        <v>908</v>
      </c>
      <c r="G874" s="28" t="s">
        <v>909</v>
      </c>
      <c r="H874" s="28" t="s">
        <v>1673</v>
      </c>
      <c r="I874" s="28" t="s">
        <v>18</v>
      </c>
      <c r="J874" s="28" t="s">
        <v>179</v>
      </c>
      <c r="K874" s="60" t="s">
        <v>957</v>
      </c>
      <c r="L874" s="34" t="s">
        <v>1674</v>
      </c>
    </row>
    <row r="875" spans="1:12" s="23" customFormat="1" ht="34.200000000000003" customHeight="1" x14ac:dyDescent="0.3">
      <c r="A875" s="28">
        <v>873</v>
      </c>
      <c r="B875" s="33">
        <v>45961</v>
      </c>
      <c r="C875" s="28" t="s">
        <v>27</v>
      </c>
      <c r="D875" s="28" t="s">
        <v>113</v>
      </c>
      <c r="E875" s="28" t="s">
        <v>700</v>
      </c>
      <c r="F875" s="28" t="s">
        <v>908</v>
      </c>
      <c r="G875" s="28" t="s">
        <v>909</v>
      </c>
      <c r="H875" s="28" t="s">
        <v>1675</v>
      </c>
      <c r="I875" s="28" t="s">
        <v>18</v>
      </c>
      <c r="J875" s="28" t="s">
        <v>179</v>
      </c>
      <c r="K875" s="60" t="s">
        <v>957</v>
      </c>
      <c r="L875" s="34" t="s">
        <v>1676</v>
      </c>
    </row>
    <row r="876" spans="1:12" s="23" customFormat="1" ht="34.200000000000003" customHeight="1" x14ac:dyDescent="0.3">
      <c r="A876" s="28">
        <v>874</v>
      </c>
      <c r="B876" s="33">
        <v>45961</v>
      </c>
      <c r="C876" s="28" t="s">
        <v>27</v>
      </c>
      <c r="D876" s="28" t="s">
        <v>484</v>
      </c>
      <c r="E876" s="28" t="s">
        <v>706</v>
      </c>
      <c r="F876" s="28" t="s">
        <v>908</v>
      </c>
      <c r="G876" s="28" t="s">
        <v>909</v>
      </c>
      <c r="H876" s="28" t="s">
        <v>1677</v>
      </c>
      <c r="I876" s="28" t="s">
        <v>18</v>
      </c>
      <c r="J876" s="28" t="s">
        <v>179</v>
      </c>
      <c r="K876" s="60" t="s">
        <v>957</v>
      </c>
      <c r="L876" s="34" t="s">
        <v>1678</v>
      </c>
    </row>
    <row r="877" spans="1:12" s="23" customFormat="1" ht="34.200000000000003" customHeight="1" x14ac:dyDescent="0.3">
      <c r="A877" s="28">
        <v>875</v>
      </c>
      <c r="B877" s="33">
        <v>45565</v>
      </c>
      <c r="C877" s="28" t="s">
        <v>12</v>
      </c>
      <c r="D877" s="28" t="s">
        <v>13</v>
      </c>
      <c r="E877" s="28" t="s">
        <v>207</v>
      </c>
      <c r="F877" s="28" t="s">
        <v>908</v>
      </c>
      <c r="G877" s="28" t="s">
        <v>909</v>
      </c>
      <c r="H877" s="28" t="s">
        <v>1679</v>
      </c>
      <c r="I877" s="28" t="s">
        <v>25</v>
      </c>
      <c r="J877" s="28" t="s">
        <v>179</v>
      </c>
      <c r="K877" s="60" t="s">
        <v>957</v>
      </c>
      <c r="L877" s="34" t="s">
        <v>1680</v>
      </c>
    </row>
    <row r="878" spans="1:12" s="23" customFormat="1" ht="34.200000000000003" customHeight="1" x14ac:dyDescent="0.3">
      <c r="A878" s="28">
        <v>876</v>
      </c>
      <c r="B878" s="33">
        <v>45565</v>
      </c>
      <c r="C878" s="28" t="s">
        <v>12</v>
      </c>
      <c r="D878" s="28" t="s">
        <v>13</v>
      </c>
      <c r="E878" s="28" t="s">
        <v>207</v>
      </c>
      <c r="F878" s="28" t="s">
        <v>908</v>
      </c>
      <c r="G878" s="28" t="s">
        <v>909</v>
      </c>
      <c r="H878" s="28" t="s">
        <v>1681</v>
      </c>
      <c r="I878" s="28" t="s">
        <v>25</v>
      </c>
      <c r="J878" s="28" t="s">
        <v>179</v>
      </c>
      <c r="K878" s="60" t="s">
        <v>957</v>
      </c>
      <c r="L878" s="34" t="s">
        <v>1682</v>
      </c>
    </row>
    <row r="879" spans="1:12" s="23" customFormat="1" ht="34.200000000000003" customHeight="1" x14ac:dyDescent="0.3">
      <c r="A879" s="28">
        <v>877</v>
      </c>
      <c r="B879" s="33">
        <v>45451</v>
      </c>
      <c r="C879" s="28" t="s">
        <v>43</v>
      </c>
      <c r="D879" s="28" t="s">
        <v>64</v>
      </c>
      <c r="E879" s="28" t="s">
        <v>65</v>
      </c>
      <c r="F879" s="28" t="s">
        <v>908</v>
      </c>
      <c r="G879" s="28" t="s">
        <v>909</v>
      </c>
      <c r="H879" s="28" t="s">
        <v>1683</v>
      </c>
      <c r="I879" s="28" t="s">
        <v>18</v>
      </c>
      <c r="J879" s="28" t="s">
        <v>19</v>
      </c>
      <c r="K879" s="60" t="s">
        <v>957</v>
      </c>
      <c r="L879" s="34" t="s">
        <v>1678</v>
      </c>
    </row>
    <row r="880" spans="1:12" s="23" customFormat="1" ht="34.200000000000003" customHeight="1" x14ac:dyDescent="0.3">
      <c r="A880" s="28">
        <v>878</v>
      </c>
      <c r="B880" s="33">
        <v>45451</v>
      </c>
      <c r="C880" s="28" t="s">
        <v>43</v>
      </c>
      <c r="D880" s="28" t="s">
        <v>64</v>
      </c>
      <c r="E880" s="28" t="s">
        <v>65</v>
      </c>
      <c r="F880" s="28" t="s">
        <v>908</v>
      </c>
      <c r="G880" s="28" t="s">
        <v>909</v>
      </c>
      <c r="H880" s="28" t="s">
        <v>1684</v>
      </c>
      <c r="I880" s="28" t="s">
        <v>18</v>
      </c>
      <c r="J880" s="28" t="s">
        <v>19</v>
      </c>
      <c r="K880" s="60" t="s">
        <v>957</v>
      </c>
      <c r="L880" s="34" t="s">
        <v>1685</v>
      </c>
    </row>
    <row r="881" spans="1:12" s="23" customFormat="1" ht="34.200000000000003" customHeight="1" x14ac:dyDescent="0.3">
      <c r="A881" s="28">
        <v>879</v>
      </c>
      <c r="B881" s="33">
        <v>45451</v>
      </c>
      <c r="C881" s="28" t="s">
        <v>43</v>
      </c>
      <c r="D881" s="28" t="s">
        <v>64</v>
      </c>
      <c r="E881" s="28" t="s">
        <v>92</v>
      </c>
      <c r="F881" s="28" t="s">
        <v>908</v>
      </c>
      <c r="G881" s="28" t="s">
        <v>909</v>
      </c>
      <c r="H881" s="28" t="s">
        <v>1686</v>
      </c>
      <c r="I881" s="28" t="s">
        <v>18</v>
      </c>
      <c r="J881" s="28" t="s">
        <v>19</v>
      </c>
      <c r="K881" s="60" t="s">
        <v>957</v>
      </c>
      <c r="L881" s="34" t="s">
        <v>1687</v>
      </c>
    </row>
    <row r="882" spans="1:12" s="23" customFormat="1" ht="34.200000000000003" customHeight="1" x14ac:dyDescent="0.3">
      <c r="A882" s="28">
        <v>880</v>
      </c>
      <c r="B882" s="33">
        <v>45451</v>
      </c>
      <c r="C882" s="28" t="s">
        <v>43</v>
      </c>
      <c r="D882" s="28" t="s">
        <v>64</v>
      </c>
      <c r="E882" s="28" t="s">
        <v>97</v>
      </c>
      <c r="F882" s="28" t="s">
        <v>908</v>
      </c>
      <c r="G882" s="28" t="s">
        <v>909</v>
      </c>
      <c r="H882" s="28" t="s">
        <v>1688</v>
      </c>
      <c r="I882" s="28" t="s">
        <v>18</v>
      </c>
      <c r="J882" s="28" t="s">
        <v>19</v>
      </c>
      <c r="K882" s="60" t="s">
        <v>957</v>
      </c>
      <c r="L882" s="34" t="s">
        <v>1689</v>
      </c>
    </row>
    <row r="883" spans="1:12" s="23" customFormat="1" ht="34.200000000000003" customHeight="1" x14ac:dyDescent="0.3">
      <c r="A883" s="28">
        <v>881</v>
      </c>
      <c r="B883" s="33">
        <v>45486</v>
      </c>
      <c r="C883" s="28" t="s">
        <v>27</v>
      </c>
      <c r="D883" s="28" t="s">
        <v>113</v>
      </c>
      <c r="E883" s="28" t="s">
        <v>1001</v>
      </c>
      <c r="F883" s="28" t="s">
        <v>908</v>
      </c>
      <c r="G883" s="28" t="s">
        <v>909</v>
      </c>
      <c r="H883" s="28" t="s">
        <v>1690</v>
      </c>
      <c r="I883" s="28" t="s">
        <v>18</v>
      </c>
      <c r="J883" s="28" t="s">
        <v>19</v>
      </c>
      <c r="K883" s="60" t="s">
        <v>957</v>
      </c>
      <c r="L883" s="34" t="s">
        <v>1691</v>
      </c>
    </row>
    <row r="884" spans="1:12" s="23" customFormat="1" ht="34.200000000000003" customHeight="1" x14ac:dyDescent="0.3">
      <c r="A884" s="28">
        <v>882</v>
      </c>
      <c r="B884" s="33">
        <v>45531</v>
      </c>
      <c r="C884" s="28" t="s">
        <v>43</v>
      </c>
      <c r="D884" s="28" t="s">
        <v>123</v>
      </c>
      <c r="E884" s="28" t="s">
        <v>1692</v>
      </c>
      <c r="F884" s="28" t="s">
        <v>908</v>
      </c>
      <c r="G884" s="28" t="s">
        <v>909</v>
      </c>
      <c r="H884" s="28" t="s">
        <v>1693</v>
      </c>
      <c r="I884" s="28" t="s">
        <v>18</v>
      </c>
      <c r="J884" s="28" t="s">
        <v>19</v>
      </c>
      <c r="K884" s="60" t="s">
        <v>957</v>
      </c>
      <c r="L884" s="34" t="s">
        <v>1694</v>
      </c>
    </row>
    <row r="885" spans="1:12" s="23" customFormat="1" ht="34.200000000000003" customHeight="1" x14ac:dyDescent="0.3">
      <c r="A885" s="28">
        <v>883</v>
      </c>
      <c r="B885" s="33">
        <v>45534</v>
      </c>
      <c r="C885" s="28" t="s">
        <v>43</v>
      </c>
      <c r="D885" s="28" t="s">
        <v>143</v>
      </c>
      <c r="E885" s="28" t="s">
        <v>155</v>
      </c>
      <c r="F885" s="28" t="s">
        <v>908</v>
      </c>
      <c r="G885" s="28" t="s">
        <v>909</v>
      </c>
      <c r="H885" s="28" t="s">
        <v>1695</v>
      </c>
      <c r="I885" s="28" t="s">
        <v>18</v>
      </c>
      <c r="J885" s="28" t="s">
        <v>19</v>
      </c>
      <c r="K885" s="60" t="s">
        <v>957</v>
      </c>
      <c r="L885" s="34" t="s">
        <v>1450</v>
      </c>
    </row>
    <row r="886" spans="1:12" s="23" customFormat="1" ht="34.200000000000003" customHeight="1" x14ac:dyDescent="0.3">
      <c r="A886" s="28">
        <v>884</v>
      </c>
      <c r="B886" s="33">
        <v>45534</v>
      </c>
      <c r="C886" s="28" t="s">
        <v>43</v>
      </c>
      <c r="D886" s="28" t="s">
        <v>143</v>
      </c>
      <c r="E886" s="28" t="s">
        <v>155</v>
      </c>
      <c r="F886" s="28" t="s">
        <v>908</v>
      </c>
      <c r="G886" s="28" t="s">
        <v>909</v>
      </c>
      <c r="H886" s="28" t="s">
        <v>1696</v>
      </c>
      <c r="I886" s="28" t="s">
        <v>18</v>
      </c>
      <c r="J886" s="28" t="s">
        <v>19</v>
      </c>
      <c r="K886" s="60" t="s">
        <v>957</v>
      </c>
      <c r="L886" s="34" t="s">
        <v>1421</v>
      </c>
    </row>
    <row r="887" spans="1:12" s="23" customFormat="1" ht="34.200000000000003" customHeight="1" x14ac:dyDescent="0.3">
      <c r="A887" s="28">
        <v>885</v>
      </c>
      <c r="B887" s="33">
        <v>45619</v>
      </c>
      <c r="C887" s="28" t="s">
        <v>43</v>
      </c>
      <c r="D887" s="28" t="s">
        <v>252</v>
      </c>
      <c r="E887" s="28" t="s">
        <v>286</v>
      </c>
      <c r="F887" s="28" t="s">
        <v>908</v>
      </c>
      <c r="G887" s="28" t="s">
        <v>909</v>
      </c>
      <c r="H887" s="28" t="s">
        <v>1697</v>
      </c>
      <c r="I887" s="28" t="s">
        <v>18</v>
      </c>
      <c r="J887" s="28" t="s">
        <v>19</v>
      </c>
      <c r="K887" s="60" t="s">
        <v>957</v>
      </c>
      <c r="L887" s="34" t="s">
        <v>1357</v>
      </c>
    </row>
    <row r="888" spans="1:12" s="23" customFormat="1" ht="34.200000000000003" customHeight="1" x14ac:dyDescent="0.3">
      <c r="A888" s="28">
        <v>886</v>
      </c>
      <c r="B888" s="33">
        <v>45622</v>
      </c>
      <c r="C888" s="28" t="s">
        <v>43</v>
      </c>
      <c r="D888" s="28" t="s">
        <v>186</v>
      </c>
      <c r="E888" s="28" t="s">
        <v>107</v>
      </c>
      <c r="F888" s="28" t="s">
        <v>908</v>
      </c>
      <c r="G888" s="28" t="s">
        <v>909</v>
      </c>
      <c r="H888" s="28" t="s">
        <v>1698</v>
      </c>
      <c r="I888" s="28" t="s">
        <v>18</v>
      </c>
      <c r="J888" s="28" t="s">
        <v>19</v>
      </c>
      <c r="K888" s="60" t="s">
        <v>957</v>
      </c>
      <c r="L888" s="34" t="s">
        <v>1374</v>
      </c>
    </row>
    <row r="889" spans="1:12" s="23" customFormat="1" ht="34.200000000000003" customHeight="1" x14ac:dyDescent="0.3">
      <c r="A889" s="28">
        <v>887</v>
      </c>
      <c r="B889" s="33">
        <v>45815</v>
      </c>
      <c r="C889" s="28" t="s">
        <v>27</v>
      </c>
      <c r="D889" s="28" t="s">
        <v>381</v>
      </c>
      <c r="E889" s="28" t="s">
        <v>387</v>
      </c>
      <c r="F889" s="28" t="s">
        <v>908</v>
      </c>
      <c r="G889" s="28" t="s">
        <v>909</v>
      </c>
      <c r="H889" s="28" t="s">
        <v>1699</v>
      </c>
      <c r="I889" s="28" t="s">
        <v>18</v>
      </c>
      <c r="J889" s="28" t="s">
        <v>19</v>
      </c>
      <c r="K889" s="60" t="s">
        <v>957</v>
      </c>
      <c r="L889" s="34" t="s">
        <v>1700</v>
      </c>
    </row>
    <row r="890" spans="1:12" s="23" customFormat="1" ht="34.200000000000003" customHeight="1" x14ac:dyDescent="0.3">
      <c r="A890" s="28">
        <v>888</v>
      </c>
      <c r="B890" s="33">
        <v>45828</v>
      </c>
      <c r="C890" s="28" t="s">
        <v>227</v>
      </c>
      <c r="D890" s="28" t="s">
        <v>423</v>
      </c>
      <c r="E890" s="28" t="s">
        <v>817</v>
      </c>
      <c r="F890" s="28" t="s">
        <v>908</v>
      </c>
      <c r="G890" s="28" t="s">
        <v>909</v>
      </c>
      <c r="H890" s="28" t="s">
        <v>1701</v>
      </c>
      <c r="I890" s="28" t="s">
        <v>18</v>
      </c>
      <c r="J890" s="28" t="s">
        <v>19</v>
      </c>
      <c r="K890" s="59" t="s">
        <v>20</v>
      </c>
      <c r="L890" s="34" t="s">
        <v>1457</v>
      </c>
    </row>
    <row r="891" spans="1:12" s="23" customFormat="1" ht="34.200000000000003" customHeight="1" x14ac:dyDescent="0.3">
      <c r="A891" s="28">
        <v>889</v>
      </c>
      <c r="B891" s="33">
        <v>45836</v>
      </c>
      <c r="C891" s="28" t="s">
        <v>27</v>
      </c>
      <c r="D891" s="28" t="s">
        <v>378</v>
      </c>
      <c r="E891" s="28" t="s">
        <v>447</v>
      </c>
      <c r="F891" s="28" t="s">
        <v>908</v>
      </c>
      <c r="G891" s="28" t="s">
        <v>909</v>
      </c>
      <c r="H891" s="28" t="s">
        <v>1702</v>
      </c>
      <c r="I891" s="28" t="s">
        <v>18</v>
      </c>
      <c r="J891" s="28" t="s">
        <v>19</v>
      </c>
      <c r="K891" s="60" t="s">
        <v>957</v>
      </c>
      <c r="L891" s="34" t="s">
        <v>1703</v>
      </c>
    </row>
    <row r="892" spans="1:12" s="23" customFormat="1" ht="34.200000000000003" customHeight="1" x14ac:dyDescent="0.3">
      <c r="A892" s="28">
        <v>890</v>
      </c>
      <c r="B892" s="33">
        <v>45864</v>
      </c>
      <c r="C892" s="28" t="s">
        <v>27</v>
      </c>
      <c r="D892" s="28" t="s">
        <v>59</v>
      </c>
      <c r="E892" s="28" t="s">
        <v>1397</v>
      </c>
      <c r="F892" s="28" t="s">
        <v>908</v>
      </c>
      <c r="G892" s="28" t="s">
        <v>909</v>
      </c>
      <c r="H892" s="28" t="s">
        <v>1704</v>
      </c>
      <c r="I892" s="28" t="s">
        <v>18</v>
      </c>
      <c r="J892" s="28" t="s">
        <v>19</v>
      </c>
      <c r="K892" s="60" t="s">
        <v>957</v>
      </c>
      <c r="L892" s="34" t="s">
        <v>1705</v>
      </c>
    </row>
    <row r="893" spans="1:12" s="23" customFormat="1" ht="34.200000000000003" customHeight="1" x14ac:dyDescent="0.3">
      <c r="A893" s="28">
        <v>891</v>
      </c>
      <c r="B893" s="33">
        <v>45865</v>
      </c>
      <c r="C893" s="28" t="s">
        <v>27</v>
      </c>
      <c r="D893" s="28" t="s">
        <v>59</v>
      </c>
      <c r="E893" s="28" t="s">
        <v>479</v>
      </c>
      <c r="F893" s="28" t="s">
        <v>908</v>
      </c>
      <c r="G893" s="28" t="s">
        <v>909</v>
      </c>
      <c r="H893" s="28" t="s">
        <v>1706</v>
      </c>
      <c r="I893" s="28" t="s">
        <v>18</v>
      </c>
      <c r="J893" s="28" t="s">
        <v>19</v>
      </c>
      <c r="K893" s="59" t="s">
        <v>20</v>
      </c>
      <c r="L893" s="34" t="s">
        <v>1707</v>
      </c>
    </row>
    <row r="894" spans="1:12" s="23" customFormat="1" ht="34.200000000000003" customHeight="1" x14ac:dyDescent="0.3">
      <c r="A894" s="28">
        <v>892</v>
      </c>
      <c r="B894" s="33">
        <v>45872</v>
      </c>
      <c r="C894" s="28" t="s">
        <v>27</v>
      </c>
      <c r="D894" s="28" t="s">
        <v>319</v>
      </c>
      <c r="E894" s="28" t="s">
        <v>325</v>
      </c>
      <c r="F894" s="28" t="s">
        <v>908</v>
      </c>
      <c r="G894" s="28" t="s">
        <v>909</v>
      </c>
      <c r="H894" s="28" t="s">
        <v>1708</v>
      </c>
      <c r="I894" s="28" t="s">
        <v>18</v>
      </c>
      <c r="J894" s="28" t="s">
        <v>19</v>
      </c>
      <c r="K894" s="60" t="s">
        <v>957</v>
      </c>
      <c r="L894" s="34" t="s">
        <v>1709</v>
      </c>
    </row>
    <row r="895" spans="1:12" s="23" customFormat="1" ht="34.200000000000003" customHeight="1" x14ac:dyDescent="0.3">
      <c r="A895" s="28">
        <v>893</v>
      </c>
      <c r="B895" s="33">
        <v>45915</v>
      </c>
      <c r="C895" s="28" t="s">
        <v>27</v>
      </c>
      <c r="D895" s="28" t="s">
        <v>35</v>
      </c>
      <c r="E895" s="28" t="s">
        <v>882</v>
      </c>
      <c r="F895" s="28" t="s">
        <v>908</v>
      </c>
      <c r="G895" s="28" t="s">
        <v>909</v>
      </c>
      <c r="H895" s="28" t="s">
        <v>1710</v>
      </c>
      <c r="I895" s="28" t="s">
        <v>18</v>
      </c>
      <c r="J895" s="28" t="s">
        <v>19</v>
      </c>
      <c r="K895" s="60" t="s">
        <v>957</v>
      </c>
      <c r="L895" s="34" t="s">
        <v>1711</v>
      </c>
    </row>
    <row r="896" spans="1:12" s="23" customFormat="1" ht="34.200000000000003" customHeight="1" x14ac:dyDescent="0.3">
      <c r="A896" s="28">
        <v>894</v>
      </c>
      <c r="B896" s="33">
        <v>45915</v>
      </c>
      <c r="C896" s="28" t="s">
        <v>27</v>
      </c>
      <c r="D896" s="28" t="s">
        <v>35</v>
      </c>
      <c r="E896" s="28" t="s">
        <v>36</v>
      </c>
      <c r="F896" s="28" t="s">
        <v>908</v>
      </c>
      <c r="G896" s="28" t="s">
        <v>909</v>
      </c>
      <c r="H896" s="28" t="s">
        <v>1712</v>
      </c>
      <c r="I896" s="28" t="s">
        <v>18</v>
      </c>
      <c r="J896" s="28" t="s">
        <v>19</v>
      </c>
      <c r="K896" s="60" t="s">
        <v>957</v>
      </c>
      <c r="L896" s="34" t="s">
        <v>1309</v>
      </c>
    </row>
    <row r="897" spans="1:12" s="23" customFormat="1" ht="34.200000000000003" customHeight="1" x14ac:dyDescent="0.3">
      <c r="A897" s="28">
        <v>895</v>
      </c>
      <c r="B897" s="33">
        <v>45929</v>
      </c>
      <c r="C897" s="28" t="s">
        <v>27</v>
      </c>
      <c r="D897" s="28" t="s">
        <v>28</v>
      </c>
      <c r="E897" s="28" t="s">
        <v>57</v>
      </c>
      <c r="F897" s="28" t="s">
        <v>908</v>
      </c>
      <c r="G897" s="28" t="s">
        <v>909</v>
      </c>
      <c r="H897" s="28" t="s">
        <v>1713</v>
      </c>
      <c r="I897" s="28" t="s">
        <v>18</v>
      </c>
      <c r="J897" s="28" t="s">
        <v>19</v>
      </c>
      <c r="K897" s="60" t="s">
        <v>957</v>
      </c>
      <c r="L897" s="34" t="s">
        <v>1714</v>
      </c>
    </row>
    <row r="898" spans="1:12" s="23" customFormat="1" ht="34.200000000000003" customHeight="1" x14ac:dyDescent="0.3">
      <c r="A898" s="28">
        <v>896</v>
      </c>
      <c r="B898" s="33">
        <v>45929</v>
      </c>
      <c r="C898" s="28" t="s">
        <v>27</v>
      </c>
      <c r="D898" s="28" t="s">
        <v>28</v>
      </c>
      <c r="E898" s="28" t="s">
        <v>57</v>
      </c>
      <c r="F898" s="28" t="s">
        <v>908</v>
      </c>
      <c r="G898" s="28" t="s">
        <v>909</v>
      </c>
      <c r="H898" s="28" t="s">
        <v>1715</v>
      </c>
      <c r="I898" s="28" t="s">
        <v>18</v>
      </c>
      <c r="J898" s="28" t="s">
        <v>19</v>
      </c>
      <c r="K898" s="60" t="s">
        <v>957</v>
      </c>
      <c r="L898" s="34" t="s">
        <v>1716</v>
      </c>
    </row>
    <row r="899" spans="1:12" s="23" customFormat="1" ht="34.200000000000003" customHeight="1" x14ac:dyDescent="0.3">
      <c r="A899" s="28">
        <v>897</v>
      </c>
      <c r="B899" s="33">
        <v>45929</v>
      </c>
      <c r="C899" s="28" t="s">
        <v>27</v>
      </c>
      <c r="D899" s="28" t="s">
        <v>28</v>
      </c>
      <c r="E899" s="28" t="s">
        <v>57</v>
      </c>
      <c r="F899" s="28" t="s">
        <v>908</v>
      </c>
      <c r="G899" s="28" t="s">
        <v>909</v>
      </c>
      <c r="H899" s="28" t="s">
        <v>1717</v>
      </c>
      <c r="I899" s="28" t="s">
        <v>18</v>
      </c>
      <c r="J899" s="28" t="s">
        <v>19</v>
      </c>
      <c r="K899" s="60" t="s">
        <v>957</v>
      </c>
      <c r="L899" s="34" t="s">
        <v>1718</v>
      </c>
    </row>
    <row r="900" spans="1:12" s="23" customFormat="1" ht="34.200000000000003" customHeight="1" x14ac:dyDescent="0.3">
      <c r="A900" s="28">
        <v>898</v>
      </c>
      <c r="B900" s="33">
        <v>45948</v>
      </c>
      <c r="C900" s="28" t="s">
        <v>12</v>
      </c>
      <c r="D900" s="28" t="s">
        <v>13</v>
      </c>
      <c r="E900" s="28" t="s">
        <v>683</v>
      </c>
      <c r="F900" s="28" t="s">
        <v>908</v>
      </c>
      <c r="G900" s="28" t="s">
        <v>909</v>
      </c>
      <c r="H900" s="28" t="s">
        <v>1719</v>
      </c>
      <c r="I900" s="28" t="s">
        <v>18</v>
      </c>
      <c r="J900" s="28" t="s">
        <v>19</v>
      </c>
      <c r="K900" s="60" t="s">
        <v>957</v>
      </c>
      <c r="L900" s="34" t="s">
        <v>1720</v>
      </c>
    </row>
    <row r="901" spans="1:12" s="23" customFormat="1" ht="34.200000000000003" customHeight="1" x14ac:dyDescent="0.3">
      <c r="A901" s="28">
        <v>899</v>
      </c>
      <c r="B901" s="33">
        <v>45948</v>
      </c>
      <c r="C901" s="28" t="s">
        <v>12</v>
      </c>
      <c r="D901" s="28" t="s">
        <v>13</v>
      </c>
      <c r="E901" s="28" t="s">
        <v>694</v>
      </c>
      <c r="F901" s="28" t="s">
        <v>908</v>
      </c>
      <c r="G901" s="28" t="s">
        <v>909</v>
      </c>
      <c r="H901" s="28" t="s">
        <v>1721</v>
      </c>
      <c r="I901" s="28" t="s">
        <v>18</v>
      </c>
      <c r="J901" s="28" t="s">
        <v>19</v>
      </c>
      <c r="K901" s="60" t="s">
        <v>957</v>
      </c>
      <c r="L901" s="34" t="s">
        <v>1309</v>
      </c>
    </row>
    <row r="902" spans="1:12" s="23" customFormat="1" ht="34.200000000000003" customHeight="1" x14ac:dyDescent="0.3">
      <c r="A902" s="28">
        <v>900</v>
      </c>
      <c r="B902" s="33">
        <v>45534</v>
      </c>
      <c r="C902" s="28" t="s">
        <v>43</v>
      </c>
      <c r="D902" s="28" t="s">
        <v>143</v>
      </c>
      <c r="E902" s="28" t="s">
        <v>144</v>
      </c>
      <c r="F902" s="28" t="s">
        <v>908</v>
      </c>
      <c r="G902" s="28" t="s">
        <v>909</v>
      </c>
      <c r="H902" s="28" t="s">
        <v>1035</v>
      </c>
      <c r="I902" s="28" t="s">
        <v>18</v>
      </c>
      <c r="J902" s="28" t="s">
        <v>19</v>
      </c>
      <c r="K902" s="59" t="s">
        <v>20</v>
      </c>
      <c r="L902" s="28" t="s">
        <v>1722</v>
      </c>
    </row>
    <row r="903" spans="1:12" s="23" customFormat="1" ht="34.200000000000003" customHeight="1" x14ac:dyDescent="0.3">
      <c r="A903" s="28">
        <v>901</v>
      </c>
      <c r="B903" s="33">
        <v>45534</v>
      </c>
      <c r="C903" s="28" t="s">
        <v>43</v>
      </c>
      <c r="D903" s="28" t="s">
        <v>143</v>
      </c>
      <c r="E903" s="28" t="s">
        <v>144</v>
      </c>
      <c r="F903" s="28" t="s">
        <v>908</v>
      </c>
      <c r="G903" s="28" t="s">
        <v>909</v>
      </c>
      <c r="H903" s="28" t="s">
        <v>1049</v>
      </c>
      <c r="I903" s="28" t="s">
        <v>18</v>
      </c>
      <c r="J903" s="28" t="s">
        <v>19</v>
      </c>
      <c r="K903" s="59" t="s">
        <v>20</v>
      </c>
      <c r="L903" s="28" t="s">
        <v>1723</v>
      </c>
    </row>
    <row r="904" spans="1:12" s="23" customFormat="1" ht="34.200000000000003" customHeight="1" x14ac:dyDescent="0.3">
      <c r="A904" s="28">
        <v>902</v>
      </c>
      <c r="B904" s="33">
        <v>45565</v>
      </c>
      <c r="C904" s="28" t="s">
        <v>12</v>
      </c>
      <c r="D904" s="28" t="s">
        <v>13</v>
      </c>
      <c r="E904" s="28" t="s">
        <v>192</v>
      </c>
      <c r="F904" s="28" t="s">
        <v>908</v>
      </c>
      <c r="G904" s="28" t="s">
        <v>909</v>
      </c>
      <c r="H904" s="28" t="s">
        <v>1082</v>
      </c>
      <c r="I904" s="28" t="s">
        <v>18</v>
      </c>
      <c r="J904" s="28" t="s">
        <v>19</v>
      </c>
      <c r="K904" s="59" t="s">
        <v>20</v>
      </c>
      <c r="L904" s="28" t="s">
        <v>1724</v>
      </c>
    </row>
    <row r="905" spans="1:12" s="23" customFormat="1" ht="34.200000000000003" customHeight="1" x14ac:dyDescent="0.3">
      <c r="A905" s="28">
        <v>903</v>
      </c>
      <c r="B905" s="33">
        <v>45885</v>
      </c>
      <c r="C905" s="28" t="s">
        <v>43</v>
      </c>
      <c r="D905" s="28" t="s">
        <v>252</v>
      </c>
      <c r="E905" s="28" t="s">
        <v>537</v>
      </c>
      <c r="F905" s="28" t="s">
        <v>908</v>
      </c>
      <c r="G905" s="28" t="s">
        <v>909</v>
      </c>
      <c r="H905" s="28" t="s">
        <v>1483</v>
      </c>
      <c r="I905" s="28" t="s">
        <v>18</v>
      </c>
      <c r="J905" s="28" t="s">
        <v>19</v>
      </c>
      <c r="K905" s="59" t="s">
        <v>20</v>
      </c>
      <c r="L905" s="28" t="s">
        <v>1725</v>
      </c>
    </row>
    <row r="906" spans="1:12" s="23" customFormat="1" ht="34.200000000000003" customHeight="1" x14ac:dyDescent="0.3">
      <c r="A906" s="28">
        <v>904</v>
      </c>
      <c r="B906" s="33">
        <v>45899</v>
      </c>
      <c r="C906" s="28" t="s">
        <v>27</v>
      </c>
      <c r="D906" s="28" t="s">
        <v>591</v>
      </c>
      <c r="E906" s="28" t="s">
        <v>592</v>
      </c>
      <c r="F906" s="28" t="s">
        <v>908</v>
      </c>
      <c r="G906" s="28" t="s">
        <v>909</v>
      </c>
      <c r="H906" s="28" t="s">
        <v>1539</v>
      </c>
      <c r="I906" s="28" t="s">
        <v>18</v>
      </c>
      <c r="J906" s="28" t="s">
        <v>19</v>
      </c>
      <c r="K906" s="59" t="s">
        <v>20</v>
      </c>
      <c r="L906" s="28" t="s">
        <v>1725</v>
      </c>
    </row>
    <row r="907" spans="1:12" s="23" customFormat="1" ht="34.200000000000003" customHeight="1" x14ac:dyDescent="0.3">
      <c r="A907" s="28">
        <v>905</v>
      </c>
      <c r="B907" s="33">
        <v>45929</v>
      </c>
      <c r="C907" s="28" t="s">
        <v>27</v>
      </c>
      <c r="D907" s="28" t="s">
        <v>28</v>
      </c>
      <c r="E907" s="28" t="s">
        <v>57</v>
      </c>
      <c r="F907" s="28" t="s">
        <v>908</v>
      </c>
      <c r="G907" s="28" t="s">
        <v>909</v>
      </c>
      <c r="H907" s="28" t="s">
        <v>1628</v>
      </c>
      <c r="I907" s="28" t="s">
        <v>18</v>
      </c>
      <c r="J907" s="28" t="s">
        <v>19</v>
      </c>
      <c r="K907" s="59" t="s">
        <v>20</v>
      </c>
      <c r="L907" s="28" t="s">
        <v>1725</v>
      </c>
    </row>
    <row r="908" spans="1:12" s="23" customFormat="1" ht="34.200000000000003" customHeight="1" x14ac:dyDescent="0.3">
      <c r="A908" s="28">
        <v>906</v>
      </c>
      <c r="B908" s="33">
        <v>45961</v>
      </c>
      <c r="C908" s="28" t="s">
        <v>27</v>
      </c>
      <c r="D908" s="28" t="s">
        <v>210</v>
      </c>
      <c r="E908" s="28" t="s">
        <v>702</v>
      </c>
      <c r="F908" s="28" t="s">
        <v>908</v>
      </c>
      <c r="G908" s="28" t="s">
        <v>909</v>
      </c>
      <c r="H908" s="28" t="s">
        <v>1671</v>
      </c>
      <c r="I908" s="28" t="s">
        <v>18</v>
      </c>
      <c r="J908" s="28" t="s">
        <v>179</v>
      </c>
      <c r="K908" s="59" t="s">
        <v>20</v>
      </c>
      <c r="L908" s="28" t="s">
        <v>1722</v>
      </c>
    </row>
    <row r="909" spans="1:12" s="23" customFormat="1" ht="34.200000000000003" customHeight="1" x14ac:dyDescent="0.3">
      <c r="A909" s="28">
        <v>907</v>
      </c>
      <c r="B909" s="33">
        <v>45451</v>
      </c>
      <c r="C909" s="28" t="s">
        <v>43</v>
      </c>
      <c r="D909" s="28" t="s">
        <v>64</v>
      </c>
      <c r="E909" s="28" t="s">
        <v>65</v>
      </c>
      <c r="F909" s="28" t="s">
        <v>908</v>
      </c>
      <c r="G909" s="28" t="s">
        <v>909</v>
      </c>
      <c r="H909" s="28" t="s">
        <v>1726</v>
      </c>
      <c r="I909" s="28" t="s">
        <v>18</v>
      </c>
      <c r="J909" s="28" t="s">
        <v>19</v>
      </c>
      <c r="K909" s="59" t="s">
        <v>31</v>
      </c>
      <c r="L909" s="28" t="s">
        <v>1727</v>
      </c>
    </row>
    <row r="910" spans="1:12" s="23" customFormat="1" ht="34.200000000000003" customHeight="1" x14ac:dyDescent="0.3">
      <c r="A910" s="28">
        <v>908</v>
      </c>
      <c r="B910" s="33">
        <v>45451</v>
      </c>
      <c r="C910" s="28" t="s">
        <v>43</v>
      </c>
      <c r="D910" s="28" t="s">
        <v>64</v>
      </c>
      <c r="E910" s="28" t="s">
        <v>65</v>
      </c>
      <c r="F910" s="28" t="s">
        <v>908</v>
      </c>
      <c r="G910" s="28" t="s">
        <v>909</v>
      </c>
      <c r="H910" s="28" t="s">
        <v>1728</v>
      </c>
      <c r="I910" s="28" t="s">
        <v>18</v>
      </c>
      <c r="J910" s="28" t="s">
        <v>19</v>
      </c>
      <c r="K910" s="59" t="s">
        <v>31</v>
      </c>
      <c r="L910" s="28" t="s">
        <v>1729</v>
      </c>
    </row>
    <row r="911" spans="1:12" s="23" customFormat="1" ht="34.200000000000003" customHeight="1" x14ac:dyDescent="0.3">
      <c r="A911" s="28">
        <v>909</v>
      </c>
      <c r="B911" s="33">
        <v>45451</v>
      </c>
      <c r="C911" s="28" t="s">
        <v>43</v>
      </c>
      <c r="D911" s="28" t="s">
        <v>64</v>
      </c>
      <c r="E911" s="28" t="s">
        <v>65</v>
      </c>
      <c r="F911" s="28" t="s">
        <v>908</v>
      </c>
      <c r="G911" s="28" t="s">
        <v>909</v>
      </c>
      <c r="H911" s="28" t="s">
        <v>1730</v>
      </c>
      <c r="I911" s="28" t="s">
        <v>18</v>
      </c>
      <c r="J911" s="28" t="s">
        <v>19</v>
      </c>
      <c r="K911" s="59" t="s">
        <v>31</v>
      </c>
      <c r="L911" s="28" t="s">
        <v>1731</v>
      </c>
    </row>
    <row r="912" spans="1:12" s="23" customFormat="1" ht="34.200000000000003" customHeight="1" x14ac:dyDescent="0.3">
      <c r="A912" s="28">
        <v>910</v>
      </c>
      <c r="B912" s="33">
        <v>45451</v>
      </c>
      <c r="C912" s="28" t="s">
        <v>43</v>
      </c>
      <c r="D912" s="28" t="s">
        <v>64</v>
      </c>
      <c r="E912" s="28" t="s">
        <v>65</v>
      </c>
      <c r="F912" s="28" t="s">
        <v>908</v>
      </c>
      <c r="G912" s="28" t="s">
        <v>909</v>
      </c>
      <c r="H912" s="28" t="s">
        <v>1732</v>
      </c>
      <c r="I912" s="28" t="s">
        <v>18</v>
      </c>
      <c r="J912" s="28" t="s">
        <v>19</v>
      </c>
      <c r="K912" s="59" t="s">
        <v>31</v>
      </c>
      <c r="L912" s="28" t="s">
        <v>1733</v>
      </c>
    </row>
    <row r="913" spans="1:12" s="23" customFormat="1" ht="34.200000000000003" customHeight="1" x14ac:dyDescent="0.3">
      <c r="A913" s="28">
        <v>911</v>
      </c>
      <c r="B913" s="33">
        <v>45451</v>
      </c>
      <c r="C913" s="28" t="s">
        <v>43</v>
      </c>
      <c r="D913" s="28" t="s">
        <v>64</v>
      </c>
      <c r="E913" s="28"/>
      <c r="F913" s="28" t="s">
        <v>908</v>
      </c>
      <c r="G913" s="28" t="s">
        <v>909</v>
      </c>
      <c r="H913" s="28" t="s">
        <v>1734</v>
      </c>
      <c r="I913" s="28" t="s">
        <v>18</v>
      </c>
      <c r="J913" s="28" t="s">
        <v>19</v>
      </c>
      <c r="K913" s="59" t="s">
        <v>31</v>
      </c>
      <c r="L913" s="28" t="s">
        <v>1735</v>
      </c>
    </row>
    <row r="914" spans="1:12" s="23" customFormat="1" ht="34.200000000000003" customHeight="1" x14ac:dyDescent="0.3">
      <c r="A914" s="28">
        <v>912</v>
      </c>
      <c r="B914" s="33">
        <v>45451</v>
      </c>
      <c r="C914" s="28" t="s">
        <v>43</v>
      </c>
      <c r="D914" s="28" t="s">
        <v>64</v>
      </c>
      <c r="E914" s="28" t="s">
        <v>70</v>
      </c>
      <c r="F914" s="28" t="s">
        <v>908</v>
      </c>
      <c r="G914" s="28" t="s">
        <v>909</v>
      </c>
      <c r="H914" s="28" t="s">
        <v>1736</v>
      </c>
      <c r="I914" s="28" t="s">
        <v>18</v>
      </c>
      <c r="J914" s="28" t="s">
        <v>19</v>
      </c>
      <c r="K914" s="59" t="s">
        <v>31</v>
      </c>
      <c r="L914" s="28" t="s">
        <v>1737</v>
      </c>
    </row>
    <row r="915" spans="1:12" s="23" customFormat="1" ht="34.200000000000003" customHeight="1" x14ac:dyDescent="0.3">
      <c r="A915" s="28">
        <v>913</v>
      </c>
      <c r="B915" s="33">
        <v>45451</v>
      </c>
      <c r="C915" s="28" t="s">
        <v>43</v>
      </c>
      <c r="D915" s="28" t="s">
        <v>64</v>
      </c>
      <c r="E915" s="28" t="s">
        <v>70</v>
      </c>
      <c r="F915" s="28" t="s">
        <v>908</v>
      </c>
      <c r="G915" s="28" t="s">
        <v>909</v>
      </c>
      <c r="H915" s="28" t="s">
        <v>1738</v>
      </c>
      <c r="I915" s="28" t="s">
        <v>18</v>
      </c>
      <c r="J915" s="28" t="s">
        <v>19</v>
      </c>
      <c r="K915" s="59" t="s">
        <v>31</v>
      </c>
      <c r="L915" s="34" t="s">
        <v>1739</v>
      </c>
    </row>
    <row r="916" spans="1:12" s="23" customFormat="1" ht="34.200000000000003" customHeight="1" x14ac:dyDescent="0.3">
      <c r="A916" s="28">
        <v>914</v>
      </c>
      <c r="B916" s="33">
        <v>45451</v>
      </c>
      <c r="C916" s="28" t="s">
        <v>43</v>
      </c>
      <c r="D916" s="28" t="s">
        <v>64</v>
      </c>
      <c r="E916" s="28"/>
      <c r="F916" s="28" t="s">
        <v>908</v>
      </c>
      <c r="G916" s="28" t="s">
        <v>909</v>
      </c>
      <c r="H916" s="28" t="s">
        <v>1740</v>
      </c>
      <c r="I916" s="28" t="s">
        <v>18</v>
      </c>
      <c r="J916" s="28" t="s">
        <v>19</v>
      </c>
      <c r="K916" s="59" t="s">
        <v>31</v>
      </c>
      <c r="L916" s="34" t="s">
        <v>1741</v>
      </c>
    </row>
    <row r="917" spans="1:12" s="23" customFormat="1" ht="34.200000000000003" customHeight="1" x14ac:dyDescent="0.3">
      <c r="A917" s="28">
        <v>915</v>
      </c>
      <c r="B917" s="33">
        <v>45451</v>
      </c>
      <c r="C917" s="28" t="s">
        <v>43</v>
      </c>
      <c r="D917" s="28" t="s">
        <v>64</v>
      </c>
      <c r="E917" s="28" t="s">
        <v>92</v>
      </c>
      <c r="F917" s="28" t="s">
        <v>908</v>
      </c>
      <c r="G917" s="28" t="s">
        <v>909</v>
      </c>
      <c r="H917" s="28" t="s">
        <v>1742</v>
      </c>
      <c r="I917" s="28" t="s">
        <v>18</v>
      </c>
      <c r="J917" s="28" t="s">
        <v>19</v>
      </c>
      <c r="K917" s="59" t="s">
        <v>31</v>
      </c>
      <c r="L917" s="34" t="s">
        <v>1743</v>
      </c>
    </row>
    <row r="918" spans="1:12" s="23" customFormat="1" ht="34.200000000000003" customHeight="1" x14ac:dyDescent="0.3">
      <c r="A918" s="28">
        <v>916</v>
      </c>
      <c r="B918" s="33">
        <v>45451</v>
      </c>
      <c r="C918" s="28" t="s">
        <v>43</v>
      </c>
      <c r="D918" s="28" t="s">
        <v>64</v>
      </c>
      <c r="E918" s="28" t="s">
        <v>97</v>
      </c>
      <c r="F918" s="28" t="s">
        <v>908</v>
      </c>
      <c r="G918" s="28" t="s">
        <v>909</v>
      </c>
      <c r="H918" s="28" t="s">
        <v>1744</v>
      </c>
      <c r="I918" s="28" t="s">
        <v>18</v>
      </c>
      <c r="J918" s="28" t="s">
        <v>19</v>
      </c>
      <c r="K918" s="59" t="s">
        <v>31</v>
      </c>
      <c r="L918" s="28" t="s">
        <v>1745</v>
      </c>
    </row>
    <row r="919" spans="1:12" s="23" customFormat="1" ht="34.200000000000003" customHeight="1" x14ac:dyDescent="0.3">
      <c r="A919" s="28">
        <v>917</v>
      </c>
      <c r="B919" s="33">
        <v>45451</v>
      </c>
      <c r="C919" s="28" t="s">
        <v>43</v>
      </c>
      <c r="D919" s="28" t="s">
        <v>64</v>
      </c>
      <c r="E919" s="28"/>
      <c r="F919" s="28" t="s">
        <v>908</v>
      </c>
      <c r="G919" s="28" t="s">
        <v>909</v>
      </c>
      <c r="H919" s="28" t="s">
        <v>1746</v>
      </c>
      <c r="I919" s="28" t="s">
        <v>18</v>
      </c>
      <c r="J919" s="28" t="s">
        <v>19</v>
      </c>
      <c r="K919" s="59" t="s">
        <v>31</v>
      </c>
      <c r="L919" s="28" t="s">
        <v>1747</v>
      </c>
    </row>
    <row r="920" spans="1:12" s="23" customFormat="1" ht="34.200000000000003" customHeight="1" x14ac:dyDescent="0.3">
      <c r="A920" s="28">
        <v>918</v>
      </c>
      <c r="B920" s="33">
        <v>45486</v>
      </c>
      <c r="C920" s="28" t="s">
        <v>27</v>
      </c>
      <c r="D920" s="28" t="s">
        <v>113</v>
      </c>
      <c r="E920" s="28"/>
      <c r="F920" s="28" t="s">
        <v>908</v>
      </c>
      <c r="G920" s="28" t="s">
        <v>909</v>
      </c>
      <c r="H920" s="28" t="s">
        <v>1748</v>
      </c>
      <c r="I920" s="28" t="s">
        <v>18</v>
      </c>
      <c r="J920" s="28" t="s">
        <v>19</v>
      </c>
      <c r="K920" s="59" t="s">
        <v>31</v>
      </c>
      <c r="L920" s="34" t="s">
        <v>1749</v>
      </c>
    </row>
    <row r="921" spans="1:12" s="23" customFormat="1" ht="34.200000000000003" customHeight="1" x14ac:dyDescent="0.3">
      <c r="A921" s="28">
        <v>919</v>
      </c>
      <c r="B921" s="33">
        <v>45486</v>
      </c>
      <c r="C921" s="28" t="s">
        <v>27</v>
      </c>
      <c r="D921" s="28" t="s">
        <v>113</v>
      </c>
      <c r="E921" s="28" t="s">
        <v>1001</v>
      </c>
      <c r="F921" s="28" t="s">
        <v>908</v>
      </c>
      <c r="G921" s="28" t="s">
        <v>909</v>
      </c>
      <c r="H921" s="28" t="s">
        <v>1750</v>
      </c>
      <c r="I921" s="28" t="s">
        <v>18</v>
      </c>
      <c r="J921" s="28" t="s">
        <v>19</v>
      </c>
      <c r="K921" s="59" t="s">
        <v>31</v>
      </c>
      <c r="L921" s="34" t="s">
        <v>1751</v>
      </c>
    </row>
    <row r="922" spans="1:12" s="23" customFormat="1" ht="34.200000000000003" customHeight="1" x14ac:dyDescent="0.3">
      <c r="A922" s="28">
        <v>920</v>
      </c>
      <c r="B922" s="33">
        <v>45486</v>
      </c>
      <c r="C922" s="28" t="s">
        <v>27</v>
      </c>
      <c r="D922" s="28" t="s">
        <v>113</v>
      </c>
      <c r="E922" s="28" t="s">
        <v>1001</v>
      </c>
      <c r="F922" s="28" t="s">
        <v>908</v>
      </c>
      <c r="G922" s="28" t="s">
        <v>909</v>
      </c>
      <c r="H922" s="28" t="s">
        <v>1752</v>
      </c>
      <c r="I922" s="28" t="s">
        <v>18</v>
      </c>
      <c r="J922" s="28" t="s">
        <v>19</v>
      </c>
      <c r="K922" s="59" t="s">
        <v>31</v>
      </c>
      <c r="L922" s="34" t="s">
        <v>1753</v>
      </c>
    </row>
    <row r="923" spans="1:12" s="23" customFormat="1" ht="34.200000000000003" customHeight="1" x14ac:dyDescent="0.3">
      <c r="A923" s="28">
        <v>921</v>
      </c>
      <c r="B923" s="33">
        <v>45535</v>
      </c>
      <c r="C923" s="28" t="s">
        <v>161</v>
      </c>
      <c r="D923" s="28" t="s">
        <v>162</v>
      </c>
      <c r="E923" s="28" t="s">
        <v>163</v>
      </c>
      <c r="F923" s="28" t="s">
        <v>908</v>
      </c>
      <c r="G923" s="28" t="s">
        <v>909</v>
      </c>
      <c r="H923" s="28" t="s">
        <v>1754</v>
      </c>
      <c r="I923" s="28" t="s">
        <v>18</v>
      </c>
      <c r="J923" s="28" t="s">
        <v>19</v>
      </c>
      <c r="K923" s="59" t="s">
        <v>31</v>
      </c>
      <c r="L923" s="34" t="s">
        <v>1755</v>
      </c>
    </row>
    <row r="924" spans="1:12" s="23" customFormat="1" ht="34.200000000000003" customHeight="1" x14ac:dyDescent="0.3">
      <c r="A924" s="28">
        <v>922</v>
      </c>
      <c r="B924" s="33">
        <v>45535</v>
      </c>
      <c r="C924" s="28" t="s">
        <v>161</v>
      </c>
      <c r="D924" s="28" t="s">
        <v>162</v>
      </c>
      <c r="E924" s="28" t="s">
        <v>163</v>
      </c>
      <c r="F924" s="28" t="s">
        <v>908</v>
      </c>
      <c r="G924" s="28" t="s">
        <v>909</v>
      </c>
      <c r="H924" s="28" t="s">
        <v>1756</v>
      </c>
      <c r="I924" s="28" t="s">
        <v>18</v>
      </c>
      <c r="J924" s="28" t="s">
        <v>19</v>
      </c>
      <c r="K924" s="59" t="s">
        <v>31</v>
      </c>
      <c r="L924" s="34" t="s">
        <v>1757</v>
      </c>
    </row>
    <row r="925" spans="1:12" s="23" customFormat="1" ht="34.200000000000003" customHeight="1" x14ac:dyDescent="0.3">
      <c r="A925" s="28">
        <v>923</v>
      </c>
      <c r="B925" s="33">
        <v>45535</v>
      </c>
      <c r="C925" s="28" t="s">
        <v>161</v>
      </c>
      <c r="D925" s="28" t="s">
        <v>162</v>
      </c>
      <c r="E925" s="28" t="s">
        <v>163</v>
      </c>
      <c r="F925" s="28" t="s">
        <v>908</v>
      </c>
      <c r="G925" s="28" t="s">
        <v>909</v>
      </c>
      <c r="H925" s="28" t="s">
        <v>1758</v>
      </c>
      <c r="I925" s="28" t="s">
        <v>18</v>
      </c>
      <c r="J925" s="28" t="s">
        <v>19</v>
      </c>
      <c r="K925" s="59" t="s">
        <v>31</v>
      </c>
      <c r="L925" s="34" t="s">
        <v>1759</v>
      </c>
    </row>
    <row r="926" spans="1:12" s="23" customFormat="1" ht="34.200000000000003" customHeight="1" x14ac:dyDescent="0.3">
      <c r="A926" s="28">
        <v>924</v>
      </c>
      <c r="B926" s="33">
        <v>45535</v>
      </c>
      <c r="C926" s="28" t="s">
        <v>161</v>
      </c>
      <c r="D926" s="28" t="s">
        <v>162</v>
      </c>
      <c r="E926" s="28"/>
      <c r="F926" s="28" t="s">
        <v>908</v>
      </c>
      <c r="G926" s="28" t="s">
        <v>909</v>
      </c>
      <c r="H926" s="28" t="s">
        <v>1760</v>
      </c>
      <c r="I926" s="28" t="s">
        <v>18</v>
      </c>
      <c r="J926" s="28" t="s">
        <v>19</v>
      </c>
      <c r="K926" s="59" t="s">
        <v>31</v>
      </c>
      <c r="L926" s="34" t="s">
        <v>1761</v>
      </c>
    </row>
    <row r="927" spans="1:12" s="23" customFormat="1" ht="34.200000000000003" customHeight="1" x14ac:dyDescent="0.3">
      <c r="A927" s="28">
        <v>925</v>
      </c>
      <c r="B927" s="33">
        <v>45535</v>
      </c>
      <c r="C927" s="28" t="s">
        <v>161</v>
      </c>
      <c r="D927" s="28" t="s">
        <v>162</v>
      </c>
      <c r="E927" s="28" t="s">
        <v>163</v>
      </c>
      <c r="F927" s="28" t="s">
        <v>908</v>
      </c>
      <c r="G927" s="28" t="s">
        <v>909</v>
      </c>
      <c r="H927" s="28" t="s">
        <v>1762</v>
      </c>
      <c r="I927" s="28" t="s">
        <v>18</v>
      </c>
      <c r="J927" s="28" t="s">
        <v>19</v>
      </c>
      <c r="K927" s="59" t="s">
        <v>31</v>
      </c>
      <c r="L927" s="34" t="s">
        <v>1763</v>
      </c>
    </row>
    <row r="928" spans="1:12" s="23" customFormat="1" ht="34.200000000000003" customHeight="1" x14ac:dyDescent="0.3">
      <c r="A928" s="28">
        <v>926</v>
      </c>
      <c r="B928" s="33">
        <v>45535</v>
      </c>
      <c r="C928" s="28" t="s">
        <v>161</v>
      </c>
      <c r="D928" s="28" t="s">
        <v>162</v>
      </c>
      <c r="E928" s="28" t="s">
        <v>163</v>
      </c>
      <c r="F928" s="28" t="s">
        <v>908</v>
      </c>
      <c r="G928" s="28" t="s">
        <v>909</v>
      </c>
      <c r="H928" s="28" t="s">
        <v>1764</v>
      </c>
      <c r="I928" s="28" t="s">
        <v>18</v>
      </c>
      <c r="J928" s="28" t="s">
        <v>19</v>
      </c>
      <c r="K928" s="59" t="s">
        <v>31</v>
      </c>
      <c r="L928" s="34" t="s">
        <v>1765</v>
      </c>
    </row>
    <row r="929" spans="1:12" s="23" customFormat="1" ht="34.200000000000003" customHeight="1" x14ac:dyDescent="0.3">
      <c r="A929" s="28">
        <v>927</v>
      </c>
      <c r="B929" s="33">
        <v>45535</v>
      </c>
      <c r="C929" s="28" t="s">
        <v>161</v>
      </c>
      <c r="D929" s="28" t="s">
        <v>162</v>
      </c>
      <c r="E929" s="28" t="s">
        <v>163</v>
      </c>
      <c r="F929" s="28" t="s">
        <v>908</v>
      </c>
      <c r="G929" s="28" t="s">
        <v>909</v>
      </c>
      <c r="H929" s="28" t="s">
        <v>1766</v>
      </c>
      <c r="I929" s="28" t="s">
        <v>18</v>
      </c>
      <c r="J929" s="28" t="s">
        <v>19</v>
      </c>
      <c r="K929" s="59" t="s">
        <v>31</v>
      </c>
      <c r="L929" s="34" t="s">
        <v>1767</v>
      </c>
    </row>
    <row r="930" spans="1:12" s="23" customFormat="1" ht="34.200000000000003" customHeight="1" x14ac:dyDescent="0.3">
      <c r="A930" s="28">
        <v>928</v>
      </c>
      <c r="B930" s="33">
        <v>45535</v>
      </c>
      <c r="C930" s="28" t="s">
        <v>161</v>
      </c>
      <c r="D930" s="28" t="s">
        <v>162</v>
      </c>
      <c r="E930" s="28" t="s">
        <v>163</v>
      </c>
      <c r="F930" s="28" t="s">
        <v>908</v>
      </c>
      <c r="G930" s="28" t="s">
        <v>909</v>
      </c>
      <c r="H930" s="28" t="s">
        <v>1768</v>
      </c>
      <c r="I930" s="28" t="s">
        <v>18</v>
      </c>
      <c r="J930" s="28" t="s">
        <v>19</v>
      </c>
      <c r="K930" s="59" t="s">
        <v>31</v>
      </c>
      <c r="L930" s="34" t="s">
        <v>1769</v>
      </c>
    </row>
    <row r="931" spans="1:12" s="23" customFormat="1" ht="34.200000000000003" customHeight="1" x14ac:dyDescent="0.3">
      <c r="A931" s="28">
        <v>929</v>
      </c>
      <c r="B931" s="33">
        <v>45535</v>
      </c>
      <c r="C931" s="28" t="s">
        <v>161</v>
      </c>
      <c r="D931" s="28" t="s">
        <v>162</v>
      </c>
      <c r="E931" s="28" t="s">
        <v>163</v>
      </c>
      <c r="F931" s="28" t="s">
        <v>908</v>
      </c>
      <c r="G931" s="28" t="s">
        <v>909</v>
      </c>
      <c r="H931" s="28" t="s">
        <v>759</v>
      </c>
      <c r="I931" s="28" t="s">
        <v>18</v>
      </c>
      <c r="J931" s="28" t="s">
        <v>19</v>
      </c>
      <c r="K931" s="59" t="s">
        <v>31</v>
      </c>
      <c r="L931" s="34" t="s">
        <v>1770</v>
      </c>
    </row>
    <row r="932" spans="1:12" s="23" customFormat="1" ht="34.200000000000003" customHeight="1" x14ac:dyDescent="0.3">
      <c r="A932" s="28">
        <v>930</v>
      </c>
      <c r="B932" s="33">
        <v>45565</v>
      </c>
      <c r="C932" s="28" t="s">
        <v>12</v>
      </c>
      <c r="D932" s="28" t="s">
        <v>13</v>
      </c>
      <c r="E932" s="28" t="s">
        <v>14</v>
      </c>
      <c r="F932" s="28" t="s">
        <v>908</v>
      </c>
      <c r="G932" s="28" t="s">
        <v>909</v>
      </c>
      <c r="H932" s="28" t="s">
        <v>1771</v>
      </c>
      <c r="I932" s="28" t="s">
        <v>18</v>
      </c>
      <c r="J932" s="28" t="s">
        <v>19</v>
      </c>
      <c r="K932" s="59" t="s">
        <v>31</v>
      </c>
      <c r="L932" s="34" t="s">
        <v>1772</v>
      </c>
    </row>
    <row r="933" spans="1:12" s="23" customFormat="1" ht="34.200000000000003" customHeight="1" x14ac:dyDescent="0.3">
      <c r="A933" s="28">
        <v>931</v>
      </c>
      <c r="B933" s="33">
        <v>45565</v>
      </c>
      <c r="C933" s="28" t="s">
        <v>12</v>
      </c>
      <c r="D933" s="28" t="s">
        <v>13</v>
      </c>
      <c r="E933" s="28"/>
      <c r="F933" s="28" t="s">
        <v>908</v>
      </c>
      <c r="G933" s="28" t="s">
        <v>909</v>
      </c>
      <c r="H933" s="28" t="s">
        <v>1773</v>
      </c>
      <c r="I933" s="28" t="s">
        <v>18</v>
      </c>
      <c r="J933" s="28" t="s">
        <v>19</v>
      </c>
      <c r="K933" s="59" t="s">
        <v>31</v>
      </c>
      <c r="L933" s="34" t="s">
        <v>1774</v>
      </c>
    </row>
    <row r="934" spans="1:12" s="23" customFormat="1" ht="34.200000000000003" customHeight="1" x14ac:dyDescent="0.3">
      <c r="A934" s="28">
        <v>932</v>
      </c>
      <c r="B934" s="33">
        <v>45565</v>
      </c>
      <c r="C934" s="28" t="s">
        <v>12</v>
      </c>
      <c r="D934" s="28" t="s">
        <v>13</v>
      </c>
      <c r="E934" s="28" t="s">
        <v>192</v>
      </c>
      <c r="F934" s="28" t="s">
        <v>908</v>
      </c>
      <c r="G934" s="28" t="s">
        <v>909</v>
      </c>
      <c r="H934" s="28" t="s">
        <v>1775</v>
      </c>
      <c r="I934" s="28" t="s">
        <v>18</v>
      </c>
      <c r="J934" s="28" t="s">
        <v>19</v>
      </c>
      <c r="K934" s="59" t="s">
        <v>31</v>
      </c>
      <c r="L934" s="34" t="s">
        <v>1776</v>
      </c>
    </row>
    <row r="935" spans="1:12" s="23" customFormat="1" ht="34.200000000000003" customHeight="1" x14ac:dyDescent="0.3">
      <c r="A935" s="28">
        <v>933</v>
      </c>
      <c r="B935" s="33">
        <v>45565</v>
      </c>
      <c r="C935" s="28" t="s">
        <v>12</v>
      </c>
      <c r="D935" s="28" t="s">
        <v>13</v>
      </c>
      <c r="E935" s="28" t="s">
        <v>195</v>
      </c>
      <c r="F935" s="28" t="s">
        <v>908</v>
      </c>
      <c r="G935" s="28" t="s">
        <v>909</v>
      </c>
      <c r="H935" s="28" t="s">
        <v>1777</v>
      </c>
      <c r="I935" s="28" t="s">
        <v>18</v>
      </c>
      <c r="J935" s="28" t="s">
        <v>19</v>
      </c>
      <c r="K935" s="59" t="s">
        <v>31</v>
      </c>
      <c r="L935" s="34" t="s">
        <v>1778</v>
      </c>
    </row>
    <row r="936" spans="1:12" s="23" customFormat="1" ht="34.200000000000003" customHeight="1" x14ac:dyDescent="0.3">
      <c r="A936" s="28">
        <v>934</v>
      </c>
      <c r="B936" s="33">
        <v>45572</v>
      </c>
      <c r="C936" s="28" t="s">
        <v>161</v>
      </c>
      <c r="D936" s="28" t="s">
        <v>210</v>
      </c>
      <c r="E936" s="28" t="s">
        <v>211</v>
      </c>
      <c r="F936" s="28" t="s">
        <v>908</v>
      </c>
      <c r="G936" s="28" t="s">
        <v>909</v>
      </c>
      <c r="H936" s="28" t="s">
        <v>1779</v>
      </c>
      <c r="I936" s="28" t="s">
        <v>18</v>
      </c>
      <c r="J936" s="28" t="s">
        <v>19</v>
      </c>
      <c r="K936" s="59" t="s">
        <v>31</v>
      </c>
      <c r="L936" s="34" t="s">
        <v>1780</v>
      </c>
    </row>
    <row r="937" spans="1:12" s="23" customFormat="1" ht="34.200000000000003" customHeight="1" x14ac:dyDescent="0.3">
      <c r="A937" s="28">
        <v>935</v>
      </c>
      <c r="B937" s="33">
        <v>45584</v>
      </c>
      <c r="C937" s="28" t="s">
        <v>43</v>
      </c>
      <c r="D937" s="28" t="s">
        <v>216</v>
      </c>
      <c r="E937" s="28" t="s">
        <v>1114</v>
      </c>
      <c r="F937" s="28" t="s">
        <v>908</v>
      </c>
      <c r="G937" s="28" t="s">
        <v>909</v>
      </c>
      <c r="H937" s="28" t="s">
        <v>1781</v>
      </c>
      <c r="I937" s="28" t="s">
        <v>18</v>
      </c>
      <c r="J937" s="28" t="s">
        <v>19</v>
      </c>
      <c r="K937" s="59" t="s">
        <v>31</v>
      </c>
      <c r="L937" s="28" t="s">
        <v>1782</v>
      </c>
    </row>
    <row r="938" spans="1:12" s="23" customFormat="1" ht="34.200000000000003" customHeight="1" x14ac:dyDescent="0.3">
      <c r="A938" s="28">
        <v>936</v>
      </c>
      <c r="B938" s="33">
        <v>45584</v>
      </c>
      <c r="C938" s="28" t="s">
        <v>43</v>
      </c>
      <c r="D938" s="28" t="s">
        <v>216</v>
      </c>
      <c r="E938" s="28" t="s">
        <v>1114</v>
      </c>
      <c r="F938" s="28" t="s">
        <v>908</v>
      </c>
      <c r="G938" s="28" t="s">
        <v>909</v>
      </c>
      <c r="H938" s="28" t="s">
        <v>1783</v>
      </c>
      <c r="I938" s="28" t="s">
        <v>18</v>
      </c>
      <c r="J938" s="28" t="s">
        <v>19</v>
      </c>
      <c r="K938" s="59" t="s">
        <v>31</v>
      </c>
      <c r="L938" s="28" t="s">
        <v>1784</v>
      </c>
    </row>
    <row r="939" spans="1:12" s="23" customFormat="1" ht="34.200000000000003" customHeight="1" x14ac:dyDescent="0.3">
      <c r="A939" s="28">
        <v>937</v>
      </c>
      <c r="B939" s="33">
        <v>45584</v>
      </c>
      <c r="C939" s="28" t="s">
        <v>43</v>
      </c>
      <c r="D939" s="28" t="s">
        <v>216</v>
      </c>
      <c r="E939" s="28" t="s">
        <v>1114</v>
      </c>
      <c r="F939" s="28" t="s">
        <v>908</v>
      </c>
      <c r="G939" s="28" t="s">
        <v>909</v>
      </c>
      <c r="H939" s="28" t="s">
        <v>1785</v>
      </c>
      <c r="I939" s="28" t="s">
        <v>18</v>
      </c>
      <c r="J939" s="28" t="s">
        <v>19</v>
      </c>
      <c r="K939" s="59" t="s">
        <v>31</v>
      </c>
      <c r="L939" s="28" t="s">
        <v>1786</v>
      </c>
    </row>
    <row r="940" spans="1:12" s="23" customFormat="1" ht="34.200000000000003" customHeight="1" x14ac:dyDescent="0.3">
      <c r="A940" s="28">
        <v>938</v>
      </c>
      <c r="B940" s="33">
        <v>45584</v>
      </c>
      <c r="C940" s="28" t="s">
        <v>43</v>
      </c>
      <c r="D940" s="28" t="s">
        <v>216</v>
      </c>
      <c r="E940" s="28" t="s">
        <v>1114</v>
      </c>
      <c r="F940" s="28" t="s">
        <v>908</v>
      </c>
      <c r="G940" s="28" t="s">
        <v>909</v>
      </c>
      <c r="H940" s="28" t="s">
        <v>1787</v>
      </c>
      <c r="I940" s="28" t="s">
        <v>18</v>
      </c>
      <c r="J940" s="28" t="s">
        <v>19</v>
      </c>
      <c r="K940" s="59" t="s">
        <v>31</v>
      </c>
      <c r="L940" s="28" t="s">
        <v>1788</v>
      </c>
    </row>
    <row r="941" spans="1:12" s="23" customFormat="1" ht="34.200000000000003" customHeight="1" x14ac:dyDescent="0.3">
      <c r="A941" s="28">
        <v>939</v>
      </c>
      <c r="B941" s="33">
        <v>45604</v>
      </c>
      <c r="C941" s="28" t="s">
        <v>227</v>
      </c>
      <c r="D941" s="28" t="s">
        <v>228</v>
      </c>
      <c r="E941" s="28" t="s">
        <v>232</v>
      </c>
      <c r="F941" s="28" t="s">
        <v>908</v>
      </c>
      <c r="G941" s="28" t="s">
        <v>909</v>
      </c>
      <c r="H941" s="28" t="s">
        <v>1789</v>
      </c>
      <c r="I941" s="28" t="s">
        <v>18</v>
      </c>
      <c r="J941" s="28" t="s">
        <v>19</v>
      </c>
      <c r="K941" s="59" t="s">
        <v>31</v>
      </c>
      <c r="L941" s="34" t="s">
        <v>1790</v>
      </c>
    </row>
    <row r="942" spans="1:12" s="23" customFormat="1" ht="34.200000000000003" customHeight="1" x14ac:dyDescent="0.3">
      <c r="A942" s="28">
        <v>940</v>
      </c>
      <c r="B942" s="33">
        <v>45619</v>
      </c>
      <c r="C942" s="28" t="s">
        <v>43</v>
      </c>
      <c r="D942" s="28" t="s">
        <v>143</v>
      </c>
      <c r="E942" s="28"/>
      <c r="F942" s="28" t="s">
        <v>908</v>
      </c>
      <c r="G942" s="28" t="s">
        <v>909</v>
      </c>
      <c r="H942" s="28" t="s">
        <v>1791</v>
      </c>
      <c r="I942" s="28" t="s">
        <v>18</v>
      </c>
      <c r="J942" s="28" t="s">
        <v>19</v>
      </c>
      <c r="K942" s="59" t="s">
        <v>31</v>
      </c>
      <c r="L942" s="34" t="s">
        <v>1788</v>
      </c>
    </row>
    <row r="943" spans="1:12" s="23" customFormat="1" ht="34.200000000000003" customHeight="1" x14ac:dyDescent="0.3">
      <c r="A943" s="28">
        <v>941</v>
      </c>
      <c r="B943" s="33">
        <v>45619</v>
      </c>
      <c r="C943" s="28" t="s">
        <v>43</v>
      </c>
      <c r="D943" s="28" t="s">
        <v>143</v>
      </c>
      <c r="E943" s="28" t="s">
        <v>242</v>
      </c>
      <c r="F943" s="28" t="s">
        <v>908</v>
      </c>
      <c r="G943" s="28" t="s">
        <v>909</v>
      </c>
      <c r="H943" s="28" t="s">
        <v>1792</v>
      </c>
      <c r="I943" s="28" t="s">
        <v>18</v>
      </c>
      <c r="J943" s="28" t="s">
        <v>19</v>
      </c>
      <c r="K943" s="59" t="s">
        <v>31</v>
      </c>
      <c r="L943" s="28" t="s">
        <v>1793</v>
      </c>
    </row>
    <row r="944" spans="1:12" s="23" customFormat="1" ht="34.200000000000003" customHeight="1" x14ac:dyDescent="0.3">
      <c r="A944" s="28">
        <v>942</v>
      </c>
      <c r="B944" s="33">
        <v>45619</v>
      </c>
      <c r="C944" s="28" t="s">
        <v>43</v>
      </c>
      <c r="D944" s="28" t="s">
        <v>252</v>
      </c>
      <c r="E944" s="28" t="s">
        <v>260</v>
      </c>
      <c r="F944" s="28" t="s">
        <v>908</v>
      </c>
      <c r="G944" s="28" t="s">
        <v>909</v>
      </c>
      <c r="H944" s="28" t="s">
        <v>1794</v>
      </c>
      <c r="I944" s="28" t="s">
        <v>18</v>
      </c>
      <c r="J944" s="28" t="s">
        <v>19</v>
      </c>
      <c r="K944" s="59" t="s">
        <v>31</v>
      </c>
      <c r="L944" s="34" t="s">
        <v>1795</v>
      </c>
    </row>
    <row r="945" spans="1:12" s="23" customFormat="1" ht="34.200000000000003" customHeight="1" x14ac:dyDescent="0.3">
      <c r="A945" s="28">
        <v>943</v>
      </c>
      <c r="B945" s="33">
        <v>45619</v>
      </c>
      <c r="C945" s="28" t="s">
        <v>43</v>
      </c>
      <c r="D945" s="28" t="s">
        <v>252</v>
      </c>
      <c r="E945" s="28" t="s">
        <v>277</v>
      </c>
      <c r="F945" s="28" t="s">
        <v>908</v>
      </c>
      <c r="G945" s="28" t="s">
        <v>909</v>
      </c>
      <c r="H945" s="28" t="s">
        <v>1796</v>
      </c>
      <c r="I945" s="28" t="s">
        <v>18</v>
      </c>
      <c r="J945" s="28" t="s">
        <v>19</v>
      </c>
      <c r="K945" s="59" t="s">
        <v>31</v>
      </c>
      <c r="L945" s="34" t="s">
        <v>1797</v>
      </c>
    </row>
    <row r="946" spans="1:12" s="23" customFormat="1" ht="34.200000000000003" customHeight="1" x14ac:dyDescent="0.3">
      <c r="A946" s="28">
        <v>944</v>
      </c>
      <c r="B946" s="33">
        <v>45619</v>
      </c>
      <c r="C946" s="28" t="s">
        <v>43</v>
      </c>
      <c r="D946" s="28" t="s">
        <v>252</v>
      </c>
      <c r="E946" s="28" t="s">
        <v>279</v>
      </c>
      <c r="F946" s="28" t="s">
        <v>908</v>
      </c>
      <c r="G946" s="28" t="s">
        <v>909</v>
      </c>
      <c r="H946" s="28" t="s">
        <v>1798</v>
      </c>
      <c r="I946" s="28" t="s">
        <v>18</v>
      </c>
      <c r="J946" s="28" t="s">
        <v>19</v>
      </c>
      <c r="K946" s="59" t="s">
        <v>31</v>
      </c>
      <c r="L946" s="34" t="s">
        <v>1799</v>
      </c>
    </row>
    <row r="947" spans="1:12" s="23" customFormat="1" ht="34.200000000000003" customHeight="1" x14ac:dyDescent="0.3">
      <c r="A947" s="28">
        <v>945</v>
      </c>
      <c r="B947" s="33">
        <v>45619</v>
      </c>
      <c r="C947" s="28" t="s">
        <v>43</v>
      </c>
      <c r="D947" s="28" t="s">
        <v>252</v>
      </c>
      <c r="E947" s="28" t="s">
        <v>279</v>
      </c>
      <c r="F947" s="28" t="s">
        <v>908</v>
      </c>
      <c r="G947" s="28" t="s">
        <v>909</v>
      </c>
      <c r="H947" s="28" t="s">
        <v>1800</v>
      </c>
      <c r="I947" s="28" t="s">
        <v>18</v>
      </c>
      <c r="J947" s="28" t="s">
        <v>19</v>
      </c>
      <c r="K947" s="59" t="s">
        <v>31</v>
      </c>
      <c r="L947" s="28" t="s">
        <v>1801</v>
      </c>
    </row>
    <row r="948" spans="1:12" s="23" customFormat="1" ht="34.200000000000003" customHeight="1" x14ac:dyDescent="0.3">
      <c r="A948" s="28">
        <v>946</v>
      </c>
      <c r="B948" s="33">
        <v>45622</v>
      </c>
      <c r="C948" s="28" t="s">
        <v>43</v>
      </c>
      <c r="D948" s="28" t="s">
        <v>186</v>
      </c>
      <c r="E948" s="28" t="s">
        <v>107</v>
      </c>
      <c r="F948" s="28" t="s">
        <v>908</v>
      </c>
      <c r="G948" s="28" t="s">
        <v>909</v>
      </c>
      <c r="H948" s="28" t="s">
        <v>1802</v>
      </c>
      <c r="I948" s="28" t="s">
        <v>18</v>
      </c>
      <c r="J948" s="28" t="s">
        <v>19</v>
      </c>
      <c r="K948" s="59" t="s">
        <v>31</v>
      </c>
      <c r="L948" s="28" t="s">
        <v>1803</v>
      </c>
    </row>
    <row r="949" spans="1:12" s="23" customFormat="1" ht="34.200000000000003" customHeight="1" x14ac:dyDescent="0.3">
      <c r="A949" s="28">
        <v>947</v>
      </c>
      <c r="B949" s="33">
        <v>45622</v>
      </c>
      <c r="C949" s="28" t="s">
        <v>43</v>
      </c>
      <c r="D949" s="28" t="s">
        <v>186</v>
      </c>
      <c r="E949" s="28" t="s">
        <v>107</v>
      </c>
      <c r="F949" s="28" t="s">
        <v>908</v>
      </c>
      <c r="G949" s="28" t="s">
        <v>909</v>
      </c>
      <c r="H949" s="28" t="s">
        <v>1804</v>
      </c>
      <c r="I949" s="28" t="s">
        <v>18</v>
      </c>
      <c r="J949" s="28" t="s">
        <v>19</v>
      </c>
      <c r="K949" s="59" t="s">
        <v>31</v>
      </c>
      <c r="L949" s="34" t="s">
        <v>1805</v>
      </c>
    </row>
    <row r="950" spans="1:12" s="23" customFormat="1" ht="34.200000000000003" customHeight="1" x14ac:dyDescent="0.3">
      <c r="A950" s="28">
        <v>948</v>
      </c>
      <c r="B950" s="33">
        <v>45622</v>
      </c>
      <c r="C950" s="28" t="s">
        <v>43</v>
      </c>
      <c r="D950" s="28" t="s">
        <v>186</v>
      </c>
      <c r="E950" s="28" t="s">
        <v>107</v>
      </c>
      <c r="F950" s="28" t="s">
        <v>908</v>
      </c>
      <c r="G950" s="28" t="s">
        <v>909</v>
      </c>
      <c r="H950" s="28" t="s">
        <v>1806</v>
      </c>
      <c r="I950" s="28" t="s">
        <v>18</v>
      </c>
      <c r="J950" s="28" t="s">
        <v>19</v>
      </c>
      <c r="K950" s="59" t="s">
        <v>31</v>
      </c>
      <c r="L950" s="34" t="s">
        <v>1807</v>
      </c>
    </row>
    <row r="951" spans="1:12" s="23" customFormat="1" ht="34.200000000000003" customHeight="1" x14ac:dyDescent="0.3">
      <c r="A951" s="28">
        <v>949</v>
      </c>
      <c r="B951" s="33">
        <v>45780</v>
      </c>
      <c r="C951" s="28" t="s">
        <v>27</v>
      </c>
      <c r="D951" s="28" t="s">
        <v>319</v>
      </c>
      <c r="E951" s="28" t="s">
        <v>1229</v>
      </c>
      <c r="F951" s="28" t="s">
        <v>908</v>
      </c>
      <c r="G951" s="28" t="s">
        <v>909</v>
      </c>
      <c r="H951" s="28" t="s">
        <v>1808</v>
      </c>
      <c r="I951" s="28" t="s">
        <v>18</v>
      </c>
      <c r="J951" s="28" t="s">
        <v>19</v>
      </c>
      <c r="K951" s="59" t="s">
        <v>31</v>
      </c>
      <c r="L951" s="34" t="s">
        <v>1809</v>
      </c>
    </row>
    <row r="952" spans="1:12" s="23" customFormat="1" ht="34.200000000000003" customHeight="1" x14ac:dyDescent="0.3">
      <c r="A952" s="28">
        <v>950</v>
      </c>
      <c r="B952" s="33">
        <v>45781</v>
      </c>
      <c r="C952" s="28" t="s">
        <v>27</v>
      </c>
      <c r="D952" s="28" t="s">
        <v>328</v>
      </c>
      <c r="E952" s="35" t="s">
        <v>334</v>
      </c>
      <c r="F952" s="28" t="s">
        <v>908</v>
      </c>
      <c r="G952" s="28" t="s">
        <v>909</v>
      </c>
      <c r="H952" s="28" t="s">
        <v>1810</v>
      </c>
      <c r="I952" s="28" t="s">
        <v>18</v>
      </c>
      <c r="J952" s="28" t="s">
        <v>19</v>
      </c>
      <c r="K952" s="59" t="s">
        <v>31</v>
      </c>
      <c r="L952" s="34" t="s">
        <v>1811</v>
      </c>
    </row>
    <row r="953" spans="1:12" s="23" customFormat="1" ht="34.200000000000003" customHeight="1" x14ac:dyDescent="0.3">
      <c r="A953" s="28">
        <v>951</v>
      </c>
      <c r="B953" s="33">
        <v>45781</v>
      </c>
      <c r="C953" s="28" t="s">
        <v>27</v>
      </c>
      <c r="D953" s="28" t="s">
        <v>328</v>
      </c>
      <c r="E953" s="35" t="s">
        <v>329</v>
      </c>
      <c r="F953" s="28" t="s">
        <v>908</v>
      </c>
      <c r="G953" s="28" t="s">
        <v>909</v>
      </c>
      <c r="H953" s="28" t="s">
        <v>1812</v>
      </c>
      <c r="I953" s="28" t="s">
        <v>18</v>
      </c>
      <c r="J953" s="28" t="s">
        <v>19</v>
      </c>
      <c r="K953" s="59" t="s">
        <v>31</v>
      </c>
      <c r="L953" s="34" t="s">
        <v>1813</v>
      </c>
    </row>
    <row r="954" spans="1:12" s="23" customFormat="1" ht="34.200000000000003" customHeight="1" x14ac:dyDescent="0.3">
      <c r="A954" s="28">
        <v>952</v>
      </c>
      <c r="B954" s="33">
        <v>45781</v>
      </c>
      <c r="C954" s="28" t="s">
        <v>27</v>
      </c>
      <c r="D954" s="28" t="s">
        <v>328</v>
      </c>
      <c r="E954" s="35" t="s">
        <v>329</v>
      </c>
      <c r="F954" s="28" t="s">
        <v>908</v>
      </c>
      <c r="G954" s="28" t="s">
        <v>909</v>
      </c>
      <c r="H954" s="28" t="s">
        <v>1814</v>
      </c>
      <c r="I954" s="28" t="s">
        <v>18</v>
      </c>
      <c r="J954" s="28" t="s">
        <v>19</v>
      </c>
      <c r="K954" s="59" t="s">
        <v>31</v>
      </c>
      <c r="L954" s="34" t="s">
        <v>1815</v>
      </c>
    </row>
    <row r="955" spans="1:12" s="23" customFormat="1" ht="34.200000000000003" customHeight="1" x14ac:dyDescent="0.3">
      <c r="A955" s="28">
        <v>953</v>
      </c>
      <c r="B955" s="33">
        <v>45802</v>
      </c>
      <c r="C955" s="36" t="s">
        <v>227</v>
      </c>
      <c r="D955" s="36" t="s">
        <v>359</v>
      </c>
      <c r="E955" s="28" t="s">
        <v>360</v>
      </c>
      <c r="F955" s="28" t="s">
        <v>908</v>
      </c>
      <c r="G955" s="28" t="s">
        <v>909</v>
      </c>
      <c r="H955" s="36" t="s">
        <v>1816</v>
      </c>
      <c r="I955" s="28" t="s">
        <v>18</v>
      </c>
      <c r="J955" s="28" t="s">
        <v>19</v>
      </c>
      <c r="K955" s="59" t="s">
        <v>31</v>
      </c>
      <c r="L955" s="34" t="s">
        <v>1817</v>
      </c>
    </row>
    <row r="956" spans="1:12" s="23" customFormat="1" ht="34.200000000000003" customHeight="1" x14ac:dyDescent="0.3">
      <c r="A956" s="28">
        <v>954</v>
      </c>
      <c r="B956" s="33">
        <v>45802</v>
      </c>
      <c r="C956" s="36" t="s">
        <v>227</v>
      </c>
      <c r="D956" s="36" t="s">
        <v>359</v>
      </c>
      <c r="E956" s="28" t="s">
        <v>360</v>
      </c>
      <c r="F956" s="28" t="s">
        <v>908</v>
      </c>
      <c r="G956" s="28" t="s">
        <v>909</v>
      </c>
      <c r="H956" s="36" t="s">
        <v>1818</v>
      </c>
      <c r="I956" s="28" t="s">
        <v>18</v>
      </c>
      <c r="J956" s="28" t="s">
        <v>19</v>
      </c>
      <c r="K956" s="59" t="s">
        <v>31</v>
      </c>
      <c r="L956" s="34" t="s">
        <v>1819</v>
      </c>
    </row>
    <row r="957" spans="1:12" s="23" customFormat="1" ht="34.200000000000003" customHeight="1" x14ac:dyDescent="0.3">
      <c r="A957" s="28">
        <v>955</v>
      </c>
      <c r="B957" s="33">
        <v>45802</v>
      </c>
      <c r="C957" s="36" t="s">
        <v>227</v>
      </c>
      <c r="D957" s="36" t="s">
        <v>359</v>
      </c>
      <c r="E957" s="28" t="s">
        <v>360</v>
      </c>
      <c r="F957" s="28" t="s">
        <v>908</v>
      </c>
      <c r="G957" s="28" t="s">
        <v>909</v>
      </c>
      <c r="H957" s="36" t="s">
        <v>1820</v>
      </c>
      <c r="I957" s="28" t="s">
        <v>18</v>
      </c>
      <c r="J957" s="28" t="s">
        <v>19</v>
      </c>
      <c r="K957" s="59" t="s">
        <v>31</v>
      </c>
      <c r="L957" s="34" t="s">
        <v>1821</v>
      </c>
    </row>
    <row r="958" spans="1:12" s="23" customFormat="1" ht="34.200000000000003" customHeight="1" x14ac:dyDescent="0.3">
      <c r="A958" s="28">
        <v>956</v>
      </c>
      <c r="B958" s="33">
        <v>45802</v>
      </c>
      <c r="C958" s="36" t="s">
        <v>227</v>
      </c>
      <c r="D958" s="36" t="s">
        <v>359</v>
      </c>
      <c r="E958" s="28" t="s">
        <v>360</v>
      </c>
      <c r="F958" s="28" t="s">
        <v>908</v>
      </c>
      <c r="G958" s="28" t="s">
        <v>909</v>
      </c>
      <c r="H958" s="36" t="s">
        <v>1822</v>
      </c>
      <c r="I958" s="28" t="s">
        <v>18</v>
      </c>
      <c r="J958" s="28" t="s">
        <v>19</v>
      </c>
      <c r="K958" s="59" t="s">
        <v>31</v>
      </c>
      <c r="L958" s="34" t="s">
        <v>1823</v>
      </c>
    </row>
    <row r="959" spans="1:12" s="23" customFormat="1" ht="34.200000000000003" customHeight="1" x14ac:dyDescent="0.3">
      <c r="A959" s="28">
        <v>957</v>
      </c>
      <c r="B959" s="33">
        <v>45802</v>
      </c>
      <c r="C959" s="36" t="s">
        <v>227</v>
      </c>
      <c r="D959" s="36" t="s">
        <v>359</v>
      </c>
      <c r="E959" s="28" t="s">
        <v>360</v>
      </c>
      <c r="F959" s="28" t="s">
        <v>908</v>
      </c>
      <c r="G959" s="28" t="s">
        <v>909</v>
      </c>
      <c r="H959" s="36" t="s">
        <v>1824</v>
      </c>
      <c r="I959" s="28" t="s">
        <v>18</v>
      </c>
      <c r="J959" s="28" t="s">
        <v>19</v>
      </c>
      <c r="K959" s="59" t="s">
        <v>31</v>
      </c>
      <c r="L959" s="34" t="s">
        <v>1825</v>
      </c>
    </row>
    <row r="960" spans="1:12" s="23" customFormat="1" ht="34.200000000000003" customHeight="1" x14ac:dyDescent="0.3">
      <c r="A960" s="28">
        <v>958</v>
      </c>
      <c r="B960" s="33">
        <v>45815</v>
      </c>
      <c r="C960" s="28" t="s">
        <v>27</v>
      </c>
      <c r="D960" s="28" t="s">
        <v>381</v>
      </c>
      <c r="E960" s="28" t="s">
        <v>382</v>
      </c>
      <c r="F960" s="28" t="s">
        <v>908</v>
      </c>
      <c r="G960" s="28" t="s">
        <v>909</v>
      </c>
      <c r="H960" s="28" t="s">
        <v>1826</v>
      </c>
      <c r="I960" s="28" t="s">
        <v>18</v>
      </c>
      <c r="J960" s="28" t="s">
        <v>19</v>
      </c>
      <c r="K960" s="59" t="s">
        <v>31</v>
      </c>
      <c r="L960" s="34" t="s">
        <v>1827</v>
      </c>
    </row>
    <row r="961" spans="1:12" s="23" customFormat="1" ht="34.200000000000003" customHeight="1" x14ac:dyDescent="0.3">
      <c r="A961" s="28">
        <v>959</v>
      </c>
      <c r="B961" s="33">
        <v>45815</v>
      </c>
      <c r="C961" s="28" t="s">
        <v>27</v>
      </c>
      <c r="D961" s="28" t="s">
        <v>381</v>
      </c>
      <c r="E961" s="28" t="s">
        <v>382</v>
      </c>
      <c r="F961" s="28" t="s">
        <v>908</v>
      </c>
      <c r="G961" s="28" t="s">
        <v>909</v>
      </c>
      <c r="H961" s="28" t="s">
        <v>1828</v>
      </c>
      <c r="I961" s="28" t="s">
        <v>18</v>
      </c>
      <c r="J961" s="28" t="s">
        <v>19</v>
      </c>
      <c r="K961" s="59" t="s">
        <v>31</v>
      </c>
      <c r="L961" s="34" t="s">
        <v>1829</v>
      </c>
    </row>
    <row r="962" spans="1:12" s="23" customFormat="1" ht="34.200000000000003" customHeight="1" x14ac:dyDescent="0.3">
      <c r="A962" s="28">
        <v>960</v>
      </c>
      <c r="B962" s="33">
        <v>45815</v>
      </c>
      <c r="C962" s="28" t="s">
        <v>27</v>
      </c>
      <c r="D962" s="28" t="s">
        <v>381</v>
      </c>
      <c r="E962" s="28" t="s">
        <v>382</v>
      </c>
      <c r="F962" s="28" t="s">
        <v>908</v>
      </c>
      <c r="G962" s="28" t="s">
        <v>909</v>
      </c>
      <c r="H962" s="28" t="s">
        <v>1830</v>
      </c>
      <c r="I962" s="28" t="s">
        <v>18</v>
      </c>
      <c r="J962" s="28" t="s">
        <v>19</v>
      </c>
      <c r="K962" s="59" t="s">
        <v>31</v>
      </c>
      <c r="L962" s="34" t="s">
        <v>1831</v>
      </c>
    </row>
    <row r="963" spans="1:12" s="23" customFormat="1" ht="34.200000000000003" customHeight="1" x14ac:dyDescent="0.3">
      <c r="A963" s="28">
        <v>961</v>
      </c>
      <c r="B963" s="33">
        <v>45815</v>
      </c>
      <c r="C963" s="28" t="s">
        <v>27</v>
      </c>
      <c r="D963" s="28" t="s">
        <v>381</v>
      </c>
      <c r="E963" s="28" t="s">
        <v>387</v>
      </c>
      <c r="F963" s="28" t="s">
        <v>908</v>
      </c>
      <c r="G963" s="28" t="s">
        <v>909</v>
      </c>
      <c r="H963" s="28" t="s">
        <v>1832</v>
      </c>
      <c r="I963" s="28" t="s">
        <v>18</v>
      </c>
      <c r="J963" s="28" t="s">
        <v>19</v>
      </c>
      <c r="K963" s="59" t="s">
        <v>31</v>
      </c>
      <c r="L963" s="34" t="s">
        <v>1833</v>
      </c>
    </row>
    <row r="964" spans="1:12" s="23" customFormat="1" ht="34.200000000000003" customHeight="1" x14ac:dyDescent="0.3">
      <c r="A964" s="28">
        <v>962</v>
      </c>
      <c r="B964" s="33">
        <v>45815</v>
      </c>
      <c r="C964" s="28" t="s">
        <v>27</v>
      </c>
      <c r="D964" s="28" t="s">
        <v>381</v>
      </c>
      <c r="E964" s="28" t="s">
        <v>387</v>
      </c>
      <c r="F964" s="28" t="s">
        <v>908</v>
      </c>
      <c r="G964" s="28" t="s">
        <v>909</v>
      </c>
      <c r="H964" s="28" t="s">
        <v>1834</v>
      </c>
      <c r="I964" s="28" t="s">
        <v>18</v>
      </c>
      <c r="J964" s="28" t="s">
        <v>19</v>
      </c>
      <c r="K964" s="59" t="s">
        <v>31</v>
      </c>
      <c r="L964" s="34" t="s">
        <v>1835</v>
      </c>
    </row>
    <row r="965" spans="1:12" s="23" customFormat="1" ht="34.200000000000003" customHeight="1" x14ac:dyDescent="0.3">
      <c r="A965" s="28">
        <v>963</v>
      </c>
      <c r="B965" s="33">
        <v>45816</v>
      </c>
      <c r="C965" s="28" t="s">
        <v>27</v>
      </c>
      <c r="D965" s="28" t="s">
        <v>52</v>
      </c>
      <c r="E965" s="28" t="s">
        <v>418</v>
      </c>
      <c r="F965" s="28" t="s">
        <v>908</v>
      </c>
      <c r="G965" s="28" t="s">
        <v>909</v>
      </c>
      <c r="H965" s="28" t="s">
        <v>1836</v>
      </c>
      <c r="I965" s="28" t="s">
        <v>18</v>
      </c>
      <c r="J965" s="28" t="s">
        <v>19</v>
      </c>
      <c r="K965" s="59" t="s">
        <v>31</v>
      </c>
      <c r="L965" s="34" t="s">
        <v>1837</v>
      </c>
    </row>
    <row r="966" spans="1:12" s="23" customFormat="1" ht="34.200000000000003" customHeight="1" x14ac:dyDescent="0.3">
      <c r="A966" s="28">
        <v>964</v>
      </c>
      <c r="B966" s="33">
        <v>45828</v>
      </c>
      <c r="C966" s="28" t="s">
        <v>227</v>
      </c>
      <c r="D966" s="28" t="s">
        <v>423</v>
      </c>
      <c r="E966" s="28" t="s">
        <v>424</v>
      </c>
      <c r="F966" s="28" t="s">
        <v>908</v>
      </c>
      <c r="G966" s="28" t="s">
        <v>909</v>
      </c>
      <c r="H966" s="28" t="s">
        <v>1838</v>
      </c>
      <c r="I966" s="28" t="s">
        <v>18</v>
      </c>
      <c r="J966" s="28" t="s">
        <v>19</v>
      </c>
      <c r="K966" s="59" t="s">
        <v>31</v>
      </c>
      <c r="L966" s="34" t="s">
        <v>1839</v>
      </c>
    </row>
    <row r="967" spans="1:12" s="23" customFormat="1" ht="34.200000000000003" customHeight="1" x14ac:dyDescent="0.3">
      <c r="A967" s="28">
        <v>965</v>
      </c>
      <c r="B967" s="33">
        <v>45828</v>
      </c>
      <c r="C967" s="28" t="s">
        <v>227</v>
      </c>
      <c r="D967" s="28" t="s">
        <v>423</v>
      </c>
      <c r="E967" s="28" t="s">
        <v>424</v>
      </c>
      <c r="F967" s="28" t="s">
        <v>908</v>
      </c>
      <c r="G967" s="28" t="s">
        <v>909</v>
      </c>
      <c r="H967" s="28" t="s">
        <v>1840</v>
      </c>
      <c r="I967" s="28" t="s">
        <v>18</v>
      </c>
      <c r="J967" s="28" t="s">
        <v>19</v>
      </c>
      <c r="K967" s="59" t="s">
        <v>31</v>
      </c>
      <c r="L967" s="34" t="s">
        <v>1841</v>
      </c>
    </row>
    <row r="968" spans="1:12" s="23" customFormat="1" ht="34.200000000000003" customHeight="1" x14ac:dyDescent="0.3">
      <c r="A968" s="28">
        <v>966</v>
      </c>
      <c r="B968" s="33">
        <v>45828</v>
      </c>
      <c r="C968" s="28" t="s">
        <v>227</v>
      </c>
      <c r="D968" s="28" t="s">
        <v>423</v>
      </c>
      <c r="E968" s="28" t="s">
        <v>424</v>
      </c>
      <c r="F968" s="28" t="s">
        <v>908</v>
      </c>
      <c r="G968" s="28" t="s">
        <v>909</v>
      </c>
      <c r="H968" s="28" t="s">
        <v>1842</v>
      </c>
      <c r="I968" s="28" t="s">
        <v>18</v>
      </c>
      <c r="J968" s="28" t="s">
        <v>19</v>
      </c>
      <c r="K968" s="59" t="s">
        <v>31</v>
      </c>
      <c r="L968" s="34" t="s">
        <v>1843</v>
      </c>
    </row>
    <row r="969" spans="1:12" s="23" customFormat="1" ht="34.200000000000003" customHeight="1" x14ac:dyDescent="0.3">
      <c r="A969" s="28">
        <v>967</v>
      </c>
      <c r="B969" s="33">
        <v>45828</v>
      </c>
      <c r="C969" s="28" t="s">
        <v>227</v>
      </c>
      <c r="D969" s="28" t="s">
        <v>423</v>
      </c>
      <c r="E969" s="28" t="s">
        <v>424</v>
      </c>
      <c r="F969" s="28" t="s">
        <v>908</v>
      </c>
      <c r="G969" s="28" t="s">
        <v>909</v>
      </c>
      <c r="H969" s="28" t="s">
        <v>1844</v>
      </c>
      <c r="I969" s="28" t="s">
        <v>18</v>
      </c>
      <c r="J969" s="28" t="s">
        <v>19</v>
      </c>
      <c r="K969" s="59" t="s">
        <v>31</v>
      </c>
      <c r="L969" s="34" t="s">
        <v>1845</v>
      </c>
    </row>
    <row r="970" spans="1:12" s="23" customFormat="1" ht="34.200000000000003" customHeight="1" x14ac:dyDescent="0.3">
      <c r="A970" s="28">
        <v>968</v>
      </c>
      <c r="B970" s="33">
        <v>45828</v>
      </c>
      <c r="C970" s="28" t="s">
        <v>227</v>
      </c>
      <c r="D970" s="28" t="s">
        <v>423</v>
      </c>
      <c r="E970" s="28" t="s">
        <v>424</v>
      </c>
      <c r="F970" s="28" t="s">
        <v>908</v>
      </c>
      <c r="G970" s="28" t="s">
        <v>909</v>
      </c>
      <c r="H970" s="28" t="s">
        <v>1846</v>
      </c>
      <c r="I970" s="28" t="s">
        <v>18</v>
      </c>
      <c r="J970" s="28" t="s">
        <v>19</v>
      </c>
      <c r="K970" s="59" t="s">
        <v>31</v>
      </c>
      <c r="L970" s="34" t="s">
        <v>1847</v>
      </c>
    </row>
    <row r="971" spans="1:12" s="23" customFormat="1" ht="34.200000000000003" customHeight="1" x14ac:dyDescent="0.3">
      <c r="A971" s="28">
        <v>969</v>
      </c>
      <c r="B971" s="33">
        <v>45829</v>
      </c>
      <c r="C971" s="28" t="s">
        <v>27</v>
      </c>
      <c r="D971" s="28" t="s">
        <v>438</v>
      </c>
      <c r="E971" s="28" t="s">
        <v>439</v>
      </c>
      <c r="F971" s="28" t="s">
        <v>908</v>
      </c>
      <c r="G971" s="28" t="s">
        <v>909</v>
      </c>
      <c r="H971" s="28" t="s">
        <v>1848</v>
      </c>
      <c r="I971" s="28" t="s">
        <v>18</v>
      </c>
      <c r="J971" s="28" t="s">
        <v>19</v>
      </c>
      <c r="K971" s="59" t="s">
        <v>31</v>
      </c>
      <c r="L971" s="34" t="s">
        <v>1849</v>
      </c>
    </row>
    <row r="972" spans="1:12" s="23" customFormat="1" ht="34.200000000000003" customHeight="1" x14ac:dyDescent="0.3">
      <c r="A972" s="28">
        <v>970</v>
      </c>
      <c r="B972" s="33">
        <v>45829</v>
      </c>
      <c r="C972" s="28" t="s">
        <v>27</v>
      </c>
      <c r="D972" s="28" t="s">
        <v>438</v>
      </c>
      <c r="E972" s="28" t="s">
        <v>439</v>
      </c>
      <c r="F972" s="28" t="s">
        <v>908</v>
      </c>
      <c r="G972" s="28" t="s">
        <v>909</v>
      </c>
      <c r="H972" s="28" t="s">
        <v>1850</v>
      </c>
      <c r="I972" s="28" t="s">
        <v>18</v>
      </c>
      <c r="J972" s="28" t="s">
        <v>19</v>
      </c>
      <c r="K972" s="59" t="s">
        <v>31</v>
      </c>
      <c r="L972" s="28" t="s">
        <v>1851</v>
      </c>
    </row>
    <row r="973" spans="1:12" s="23" customFormat="1" ht="34.200000000000003" customHeight="1" x14ac:dyDescent="0.3">
      <c r="A973" s="28">
        <v>971</v>
      </c>
      <c r="B973" s="33">
        <v>45829</v>
      </c>
      <c r="C973" s="28" t="s">
        <v>27</v>
      </c>
      <c r="D973" s="28" t="s">
        <v>438</v>
      </c>
      <c r="E973" s="28" t="s">
        <v>439</v>
      </c>
      <c r="F973" s="28" t="s">
        <v>908</v>
      </c>
      <c r="G973" s="28" t="s">
        <v>909</v>
      </c>
      <c r="H973" s="28" t="s">
        <v>1852</v>
      </c>
      <c r="I973" s="28" t="s">
        <v>18</v>
      </c>
      <c r="J973" s="28" t="s">
        <v>19</v>
      </c>
      <c r="K973" s="59" t="s">
        <v>31</v>
      </c>
      <c r="L973" s="34" t="s">
        <v>1853</v>
      </c>
    </row>
    <row r="974" spans="1:12" s="23" customFormat="1" ht="34.200000000000003" customHeight="1" x14ac:dyDescent="0.3">
      <c r="A974" s="28">
        <v>972</v>
      </c>
      <c r="B974" s="33">
        <v>45836</v>
      </c>
      <c r="C974" s="28" t="s">
        <v>27</v>
      </c>
      <c r="D974" s="28" t="s">
        <v>378</v>
      </c>
      <c r="E974" s="28" t="s">
        <v>447</v>
      </c>
      <c r="F974" s="28" t="s">
        <v>908</v>
      </c>
      <c r="G974" s="28" t="s">
        <v>909</v>
      </c>
      <c r="H974" s="28" t="s">
        <v>1854</v>
      </c>
      <c r="I974" s="28" t="s">
        <v>18</v>
      </c>
      <c r="J974" s="28" t="s">
        <v>19</v>
      </c>
      <c r="K974" s="59" t="s">
        <v>31</v>
      </c>
      <c r="L974" s="34" t="s">
        <v>1855</v>
      </c>
    </row>
    <row r="975" spans="1:12" s="23" customFormat="1" ht="34.200000000000003" customHeight="1" x14ac:dyDescent="0.3">
      <c r="A975" s="28">
        <v>973</v>
      </c>
      <c r="B975" s="33">
        <v>45840</v>
      </c>
      <c r="C975" s="28" t="s">
        <v>27</v>
      </c>
      <c r="D975" s="28" t="s">
        <v>449</v>
      </c>
      <c r="E975" s="28" t="s">
        <v>450</v>
      </c>
      <c r="F975" s="28" t="s">
        <v>908</v>
      </c>
      <c r="G975" s="28" t="s">
        <v>909</v>
      </c>
      <c r="H975" s="28" t="s">
        <v>1856</v>
      </c>
      <c r="I975" s="28" t="s">
        <v>18</v>
      </c>
      <c r="J975" s="28" t="s">
        <v>19</v>
      </c>
      <c r="K975" s="59" t="s">
        <v>31</v>
      </c>
      <c r="L975" s="34" t="s">
        <v>1857</v>
      </c>
    </row>
    <row r="976" spans="1:12" s="23" customFormat="1" ht="34.200000000000003" customHeight="1" x14ac:dyDescent="0.3">
      <c r="A976" s="28">
        <v>974</v>
      </c>
      <c r="B976" s="33">
        <v>45851</v>
      </c>
      <c r="C976" s="28" t="s">
        <v>27</v>
      </c>
      <c r="D976" s="28" t="s">
        <v>59</v>
      </c>
      <c r="E976" s="28" t="s">
        <v>453</v>
      </c>
      <c r="F976" s="28" t="s">
        <v>908</v>
      </c>
      <c r="G976" s="28" t="s">
        <v>909</v>
      </c>
      <c r="H976" s="28" t="s">
        <v>1858</v>
      </c>
      <c r="I976" s="28" t="s">
        <v>18</v>
      </c>
      <c r="J976" s="28" t="s">
        <v>19</v>
      </c>
      <c r="K976" s="59" t="s">
        <v>31</v>
      </c>
      <c r="L976" s="34" t="s">
        <v>1859</v>
      </c>
    </row>
    <row r="977" spans="1:12" s="23" customFormat="1" ht="34.200000000000003" customHeight="1" x14ac:dyDescent="0.3">
      <c r="A977" s="28">
        <v>975</v>
      </c>
      <c r="B977" s="33">
        <v>45851</v>
      </c>
      <c r="C977" s="28" t="s">
        <v>27</v>
      </c>
      <c r="D977" s="28" t="s">
        <v>59</v>
      </c>
      <c r="E977" s="28" t="s">
        <v>453</v>
      </c>
      <c r="F977" s="28" t="s">
        <v>908</v>
      </c>
      <c r="G977" s="28" t="s">
        <v>909</v>
      </c>
      <c r="H977" s="28" t="s">
        <v>1860</v>
      </c>
      <c r="I977" s="28" t="s">
        <v>18</v>
      </c>
      <c r="J977" s="28" t="s">
        <v>19</v>
      </c>
      <c r="K977" s="59" t="s">
        <v>31</v>
      </c>
      <c r="L977" s="34" t="s">
        <v>1861</v>
      </c>
    </row>
    <row r="978" spans="1:12" s="23" customFormat="1" ht="34.200000000000003" customHeight="1" x14ac:dyDescent="0.3">
      <c r="A978" s="28">
        <v>976</v>
      </c>
      <c r="B978" s="33">
        <v>45851</v>
      </c>
      <c r="C978" s="28" t="s">
        <v>27</v>
      </c>
      <c r="D978" s="28" t="s">
        <v>59</v>
      </c>
      <c r="E978" s="28" t="s">
        <v>456</v>
      </c>
      <c r="F978" s="28" t="s">
        <v>908</v>
      </c>
      <c r="G978" s="28" t="s">
        <v>909</v>
      </c>
      <c r="H978" s="28" t="s">
        <v>1862</v>
      </c>
      <c r="I978" s="28" t="s">
        <v>18</v>
      </c>
      <c r="J978" s="28" t="s">
        <v>19</v>
      </c>
      <c r="K978" s="59" t="s">
        <v>31</v>
      </c>
      <c r="L978" s="34" t="s">
        <v>1863</v>
      </c>
    </row>
    <row r="979" spans="1:12" s="23" customFormat="1" ht="34.200000000000003" customHeight="1" x14ac:dyDescent="0.3">
      <c r="A979" s="28">
        <v>977</v>
      </c>
      <c r="B979" s="33">
        <v>45864</v>
      </c>
      <c r="C979" s="28" t="s">
        <v>27</v>
      </c>
      <c r="D979" s="28" t="s">
        <v>59</v>
      </c>
      <c r="E979" s="28" t="s">
        <v>459</v>
      </c>
      <c r="F979" s="28" t="s">
        <v>908</v>
      </c>
      <c r="G979" s="28" t="s">
        <v>909</v>
      </c>
      <c r="H979" s="28" t="s">
        <v>1864</v>
      </c>
      <c r="I979" s="28" t="s">
        <v>18</v>
      </c>
      <c r="J979" s="28" t="s">
        <v>19</v>
      </c>
      <c r="K979" s="59" t="s">
        <v>31</v>
      </c>
      <c r="L979" s="34" t="s">
        <v>1865</v>
      </c>
    </row>
    <row r="980" spans="1:12" s="23" customFormat="1" ht="34.200000000000003" customHeight="1" x14ac:dyDescent="0.3">
      <c r="A980" s="28">
        <v>978</v>
      </c>
      <c r="B980" s="33">
        <v>45864</v>
      </c>
      <c r="C980" s="28" t="s">
        <v>27</v>
      </c>
      <c r="D980" s="28" t="s">
        <v>59</v>
      </c>
      <c r="E980" s="28" t="s">
        <v>1393</v>
      </c>
      <c r="F980" s="28" t="s">
        <v>908</v>
      </c>
      <c r="G980" s="28" t="s">
        <v>909</v>
      </c>
      <c r="H980" s="28" t="s">
        <v>1866</v>
      </c>
      <c r="I980" s="28" t="s">
        <v>18</v>
      </c>
      <c r="J980" s="28" t="s">
        <v>19</v>
      </c>
      <c r="K980" s="59" t="s">
        <v>31</v>
      </c>
      <c r="L980" s="34" t="s">
        <v>1867</v>
      </c>
    </row>
    <row r="981" spans="1:12" s="23" customFormat="1" ht="34.200000000000003" customHeight="1" x14ac:dyDescent="0.3">
      <c r="A981" s="28">
        <v>979</v>
      </c>
      <c r="B981" s="33">
        <v>45864</v>
      </c>
      <c r="C981" s="28" t="s">
        <v>27</v>
      </c>
      <c r="D981" s="28" t="s">
        <v>59</v>
      </c>
      <c r="E981" s="28" t="s">
        <v>1393</v>
      </c>
      <c r="F981" s="28" t="s">
        <v>908</v>
      </c>
      <c r="G981" s="28" t="s">
        <v>909</v>
      </c>
      <c r="H981" s="28" t="s">
        <v>1868</v>
      </c>
      <c r="I981" s="28" t="s">
        <v>18</v>
      </c>
      <c r="J981" s="28" t="s">
        <v>19</v>
      </c>
      <c r="K981" s="59" t="s">
        <v>31</v>
      </c>
      <c r="L981" s="34" t="s">
        <v>1869</v>
      </c>
    </row>
    <row r="982" spans="1:12" s="23" customFormat="1" ht="34.200000000000003" customHeight="1" x14ac:dyDescent="0.3">
      <c r="A982" s="28">
        <v>980</v>
      </c>
      <c r="B982" s="33">
        <v>45864</v>
      </c>
      <c r="C982" s="28" t="s">
        <v>27</v>
      </c>
      <c r="D982" s="28" t="s">
        <v>59</v>
      </c>
      <c r="E982" s="28" t="s">
        <v>1870</v>
      </c>
      <c r="F982" s="28" t="s">
        <v>908</v>
      </c>
      <c r="G982" s="28" t="s">
        <v>909</v>
      </c>
      <c r="H982" s="28" t="s">
        <v>1871</v>
      </c>
      <c r="I982" s="28" t="s">
        <v>18</v>
      </c>
      <c r="J982" s="28" t="s">
        <v>19</v>
      </c>
      <c r="K982" s="59" t="s">
        <v>31</v>
      </c>
      <c r="L982" s="34" t="s">
        <v>1872</v>
      </c>
    </row>
    <row r="983" spans="1:12" s="23" customFormat="1" ht="34.200000000000003" customHeight="1" x14ac:dyDescent="0.3">
      <c r="A983" s="28">
        <v>981</v>
      </c>
      <c r="B983" s="33">
        <v>45865</v>
      </c>
      <c r="C983" s="28" t="s">
        <v>27</v>
      </c>
      <c r="D983" s="28" t="s">
        <v>59</v>
      </c>
      <c r="E983" s="28" t="s">
        <v>476</v>
      </c>
      <c r="F983" s="28" t="s">
        <v>908</v>
      </c>
      <c r="G983" s="28" t="s">
        <v>909</v>
      </c>
      <c r="H983" s="28" t="s">
        <v>1873</v>
      </c>
      <c r="I983" s="28" t="s">
        <v>18</v>
      </c>
      <c r="J983" s="28" t="s">
        <v>19</v>
      </c>
      <c r="K983" s="59" t="s">
        <v>31</v>
      </c>
      <c r="L983" s="34" t="s">
        <v>1874</v>
      </c>
    </row>
    <row r="984" spans="1:12" s="23" customFormat="1" ht="34.200000000000003" customHeight="1" x14ac:dyDescent="0.3">
      <c r="A984" s="28">
        <v>982</v>
      </c>
      <c r="B984" s="33">
        <v>45865</v>
      </c>
      <c r="C984" s="28" t="s">
        <v>27</v>
      </c>
      <c r="D984" s="28" t="s">
        <v>59</v>
      </c>
      <c r="E984" s="28" t="s">
        <v>476</v>
      </c>
      <c r="F984" s="28" t="s">
        <v>908</v>
      </c>
      <c r="G984" s="28" t="s">
        <v>909</v>
      </c>
      <c r="H984" s="28" t="s">
        <v>1875</v>
      </c>
      <c r="I984" s="28" t="s">
        <v>18</v>
      </c>
      <c r="J984" s="28" t="s">
        <v>19</v>
      </c>
      <c r="K984" s="59" t="s">
        <v>31</v>
      </c>
      <c r="L984" s="34" t="s">
        <v>1876</v>
      </c>
    </row>
    <row r="985" spans="1:12" s="23" customFormat="1" ht="34.200000000000003" customHeight="1" x14ac:dyDescent="0.3">
      <c r="A985" s="28">
        <v>983</v>
      </c>
      <c r="B985" s="33">
        <v>45865</v>
      </c>
      <c r="C985" s="28" t="s">
        <v>27</v>
      </c>
      <c r="D985" s="28" t="s">
        <v>59</v>
      </c>
      <c r="E985" s="28" t="s">
        <v>479</v>
      </c>
      <c r="F985" s="28" t="s">
        <v>908</v>
      </c>
      <c r="G985" s="28" t="s">
        <v>909</v>
      </c>
      <c r="H985" s="28" t="s">
        <v>1877</v>
      </c>
      <c r="I985" s="28" t="s">
        <v>18</v>
      </c>
      <c r="J985" s="28" t="s">
        <v>19</v>
      </c>
      <c r="K985" s="59" t="s">
        <v>31</v>
      </c>
      <c r="L985" s="34" t="s">
        <v>1878</v>
      </c>
    </row>
    <row r="986" spans="1:12" s="23" customFormat="1" ht="34.200000000000003" customHeight="1" x14ac:dyDescent="0.3">
      <c r="A986" s="28">
        <v>984</v>
      </c>
      <c r="B986" s="33">
        <v>45865</v>
      </c>
      <c r="C986" s="28" t="s">
        <v>27</v>
      </c>
      <c r="D986" s="28" t="s">
        <v>59</v>
      </c>
      <c r="E986" s="28" t="s">
        <v>479</v>
      </c>
      <c r="F986" s="28" t="s">
        <v>908</v>
      </c>
      <c r="G986" s="28" t="s">
        <v>909</v>
      </c>
      <c r="H986" s="28" t="s">
        <v>1879</v>
      </c>
      <c r="I986" s="28" t="s">
        <v>18</v>
      </c>
      <c r="J986" s="28" t="s">
        <v>19</v>
      </c>
      <c r="K986" s="59" t="s">
        <v>31</v>
      </c>
      <c r="L986" s="34" t="s">
        <v>1880</v>
      </c>
    </row>
    <row r="987" spans="1:12" s="23" customFormat="1" ht="34.200000000000003" customHeight="1" x14ac:dyDescent="0.3">
      <c r="A987" s="28">
        <v>985</v>
      </c>
      <c r="B987" s="33">
        <v>45865</v>
      </c>
      <c r="C987" s="28" t="s">
        <v>27</v>
      </c>
      <c r="D987" s="28" t="s">
        <v>59</v>
      </c>
      <c r="E987" s="28" t="s">
        <v>479</v>
      </c>
      <c r="F987" s="28" t="s">
        <v>908</v>
      </c>
      <c r="G987" s="28" t="s">
        <v>909</v>
      </c>
      <c r="H987" s="28" t="s">
        <v>1881</v>
      </c>
      <c r="I987" s="28" t="s">
        <v>18</v>
      </c>
      <c r="J987" s="28" t="s">
        <v>19</v>
      </c>
      <c r="K987" s="59" t="s">
        <v>31</v>
      </c>
      <c r="L987" s="34" t="s">
        <v>1882</v>
      </c>
    </row>
    <row r="988" spans="1:12" s="23" customFormat="1" ht="34.200000000000003" customHeight="1" x14ac:dyDescent="0.3">
      <c r="A988" s="28">
        <v>986</v>
      </c>
      <c r="B988" s="33">
        <v>45871</v>
      </c>
      <c r="C988" s="28" t="s">
        <v>27</v>
      </c>
      <c r="D988" s="28" t="s">
        <v>484</v>
      </c>
      <c r="E988" s="28" t="s">
        <v>485</v>
      </c>
      <c r="F988" s="28" t="s">
        <v>908</v>
      </c>
      <c r="G988" s="28" t="s">
        <v>909</v>
      </c>
      <c r="H988" s="28" t="s">
        <v>1883</v>
      </c>
      <c r="I988" s="28" t="s">
        <v>18</v>
      </c>
      <c r="J988" s="28" t="s">
        <v>19</v>
      </c>
      <c r="K988" s="59" t="s">
        <v>31</v>
      </c>
      <c r="L988" s="34" t="s">
        <v>1884</v>
      </c>
    </row>
    <row r="989" spans="1:12" s="23" customFormat="1" ht="34.200000000000003" customHeight="1" x14ac:dyDescent="0.3">
      <c r="A989" s="28">
        <v>987</v>
      </c>
      <c r="B989" s="33">
        <v>45871</v>
      </c>
      <c r="C989" s="28" t="s">
        <v>27</v>
      </c>
      <c r="D989" s="28" t="s">
        <v>484</v>
      </c>
      <c r="E989" s="28" t="s">
        <v>485</v>
      </c>
      <c r="F989" s="28" t="s">
        <v>908</v>
      </c>
      <c r="G989" s="28" t="s">
        <v>909</v>
      </c>
      <c r="H989" s="28" t="s">
        <v>1885</v>
      </c>
      <c r="I989" s="28" t="s">
        <v>18</v>
      </c>
      <c r="J989" s="28" t="s">
        <v>19</v>
      </c>
      <c r="K989" s="59" t="s">
        <v>31</v>
      </c>
      <c r="L989" s="34" t="s">
        <v>1886</v>
      </c>
    </row>
    <row r="990" spans="1:12" s="23" customFormat="1" ht="34.200000000000003" customHeight="1" x14ac:dyDescent="0.3">
      <c r="A990" s="28">
        <v>988</v>
      </c>
      <c r="B990" s="33">
        <v>45872</v>
      </c>
      <c r="C990" s="28" t="s">
        <v>27</v>
      </c>
      <c r="D990" s="28" t="s">
        <v>319</v>
      </c>
      <c r="E990" s="28" t="s">
        <v>325</v>
      </c>
      <c r="F990" s="28" t="s">
        <v>908</v>
      </c>
      <c r="G990" s="28" t="s">
        <v>909</v>
      </c>
      <c r="H990" s="28" t="s">
        <v>1887</v>
      </c>
      <c r="I990" s="28" t="s">
        <v>18</v>
      </c>
      <c r="J990" s="28" t="s">
        <v>19</v>
      </c>
      <c r="K990" s="59" t="s">
        <v>31</v>
      </c>
      <c r="L990" s="34" t="s">
        <v>1888</v>
      </c>
    </row>
    <row r="991" spans="1:12" s="23" customFormat="1" ht="34.200000000000003" customHeight="1" x14ac:dyDescent="0.3">
      <c r="A991" s="28">
        <v>989</v>
      </c>
      <c r="B991" s="33">
        <v>45872</v>
      </c>
      <c r="C991" s="28" t="s">
        <v>27</v>
      </c>
      <c r="D991" s="28" t="s">
        <v>319</v>
      </c>
      <c r="E991" s="28" t="s">
        <v>325</v>
      </c>
      <c r="F991" s="28" t="s">
        <v>908</v>
      </c>
      <c r="G991" s="28" t="s">
        <v>909</v>
      </c>
      <c r="H991" s="28" t="s">
        <v>1889</v>
      </c>
      <c r="I991" s="28" t="s">
        <v>18</v>
      </c>
      <c r="J991" s="28" t="s">
        <v>19</v>
      </c>
      <c r="K991" s="59" t="s">
        <v>31</v>
      </c>
      <c r="L991" s="34" t="s">
        <v>1890</v>
      </c>
    </row>
    <row r="992" spans="1:12" s="23" customFormat="1" ht="34.200000000000003" customHeight="1" x14ac:dyDescent="0.3">
      <c r="A992" s="28">
        <v>990</v>
      </c>
      <c r="B992" s="33">
        <v>45872</v>
      </c>
      <c r="C992" s="28" t="s">
        <v>27</v>
      </c>
      <c r="D992" s="28" t="s">
        <v>319</v>
      </c>
      <c r="E992" s="28" t="s">
        <v>325</v>
      </c>
      <c r="F992" s="28" t="s">
        <v>908</v>
      </c>
      <c r="G992" s="28" t="s">
        <v>909</v>
      </c>
      <c r="H992" s="28" t="s">
        <v>1891</v>
      </c>
      <c r="I992" s="28" t="s">
        <v>18</v>
      </c>
      <c r="J992" s="28" t="s">
        <v>19</v>
      </c>
      <c r="K992" s="59" t="s">
        <v>31</v>
      </c>
      <c r="L992" s="28" t="s">
        <v>1892</v>
      </c>
    </row>
    <row r="993" spans="1:12" s="23" customFormat="1" ht="34.200000000000003" customHeight="1" x14ac:dyDescent="0.3">
      <c r="A993" s="28">
        <v>991</v>
      </c>
      <c r="B993" s="33">
        <v>45878</v>
      </c>
      <c r="C993" s="28" t="s">
        <v>27</v>
      </c>
      <c r="D993" s="28" t="s">
        <v>328</v>
      </c>
      <c r="E993" s="28" t="s">
        <v>496</v>
      </c>
      <c r="F993" s="28" t="s">
        <v>908</v>
      </c>
      <c r="G993" s="28" t="s">
        <v>909</v>
      </c>
      <c r="H993" s="28" t="s">
        <v>1893</v>
      </c>
      <c r="I993" s="28" t="s">
        <v>18</v>
      </c>
      <c r="J993" s="28" t="s">
        <v>19</v>
      </c>
      <c r="K993" s="59" t="s">
        <v>31</v>
      </c>
      <c r="L993" s="34" t="s">
        <v>1894</v>
      </c>
    </row>
    <row r="994" spans="1:12" s="23" customFormat="1" ht="34.200000000000003" customHeight="1" x14ac:dyDescent="0.3">
      <c r="A994" s="28">
        <v>992</v>
      </c>
      <c r="B994" s="33">
        <v>45878</v>
      </c>
      <c r="C994" s="28" t="s">
        <v>27</v>
      </c>
      <c r="D994" s="28" t="s">
        <v>328</v>
      </c>
      <c r="E994" s="28" t="s">
        <v>496</v>
      </c>
      <c r="F994" s="28" t="s">
        <v>908</v>
      </c>
      <c r="G994" s="28" t="s">
        <v>909</v>
      </c>
      <c r="H994" s="28" t="s">
        <v>1895</v>
      </c>
      <c r="I994" s="28" t="s">
        <v>18</v>
      </c>
      <c r="J994" s="28" t="s">
        <v>19</v>
      </c>
      <c r="K994" s="59" t="s">
        <v>31</v>
      </c>
      <c r="L994" s="34" t="s">
        <v>1896</v>
      </c>
    </row>
    <row r="995" spans="1:12" s="23" customFormat="1" ht="34.200000000000003" customHeight="1" x14ac:dyDescent="0.3">
      <c r="A995" s="28">
        <v>993</v>
      </c>
      <c r="B995" s="33">
        <v>45879</v>
      </c>
      <c r="C995" s="28" t="s">
        <v>27</v>
      </c>
      <c r="D995" s="28" t="s">
        <v>438</v>
      </c>
      <c r="E995" s="28" t="s">
        <v>931</v>
      </c>
      <c r="F995" s="28" t="s">
        <v>908</v>
      </c>
      <c r="G995" s="28" t="s">
        <v>909</v>
      </c>
      <c r="H995" s="28" t="s">
        <v>1897</v>
      </c>
      <c r="I995" s="28" t="s">
        <v>18</v>
      </c>
      <c r="J995" s="28" t="s">
        <v>19</v>
      </c>
      <c r="K995" s="59" t="s">
        <v>31</v>
      </c>
      <c r="L995" s="34" t="s">
        <v>1898</v>
      </c>
    </row>
    <row r="996" spans="1:12" s="23" customFormat="1" ht="34.200000000000003" customHeight="1" x14ac:dyDescent="0.3">
      <c r="A996" s="28">
        <v>994</v>
      </c>
      <c r="B996" s="33">
        <v>45879</v>
      </c>
      <c r="C996" s="28" t="s">
        <v>27</v>
      </c>
      <c r="D996" s="28" t="s">
        <v>438</v>
      </c>
      <c r="E996" s="28" t="s">
        <v>1442</v>
      </c>
      <c r="F996" s="28" t="s">
        <v>908</v>
      </c>
      <c r="G996" s="28" t="s">
        <v>909</v>
      </c>
      <c r="H996" s="28" t="s">
        <v>1899</v>
      </c>
      <c r="I996" s="28" t="s">
        <v>18</v>
      </c>
      <c r="J996" s="28" t="s">
        <v>19</v>
      </c>
      <c r="K996" s="59" t="s">
        <v>31</v>
      </c>
      <c r="L996" s="34" t="s">
        <v>1900</v>
      </c>
    </row>
    <row r="997" spans="1:12" s="23" customFormat="1" ht="34.200000000000003" customHeight="1" x14ac:dyDescent="0.3">
      <c r="A997" s="28">
        <v>995</v>
      </c>
      <c r="B997" s="33">
        <v>45879</v>
      </c>
      <c r="C997" s="28" t="s">
        <v>27</v>
      </c>
      <c r="D997" s="28" t="s">
        <v>438</v>
      </c>
      <c r="E997" s="28" t="s">
        <v>1442</v>
      </c>
      <c r="F997" s="28" t="s">
        <v>908</v>
      </c>
      <c r="G997" s="28" t="s">
        <v>909</v>
      </c>
      <c r="H997" s="28" t="s">
        <v>1901</v>
      </c>
      <c r="I997" s="28" t="s">
        <v>18</v>
      </c>
      <c r="J997" s="28" t="s">
        <v>19</v>
      </c>
      <c r="K997" s="59" t="s">
        <v>31</v>
      </c>
      <c r="L997" s="34" t="s">
        <v>1902</v>
      </c>
    </row>
    <row r="998" spans="1:12" s="23" customFormat="1" ht="34.200000000000003" customHeight="1" x14ac:dyDescent="0.3">
      <c r="A998" s="28">
        <v>996</v>
      </c>
      <c r="B998" s="33">
        <v>45879</v>
      </c>
      <c r="C998" s="28" t="s">
        <v>27</v>
      </c>
      <c r="D998" s="28" t="s">
        <v>438</v>
      </c>
      <c r="E998" s="28" t="s">
        <v>1442</v>
      </c>
      <c r="F998" s="28" t="s">
        <v>908</v>
      </c>
      <c r="G998" s="28" t="s">
        <v>909</v>
      </c>
      <c r="H998" s="28" t="s">
        <v>1903</v>
      </c>
      <c r="I998" s="28" t="s">
        <v>18</v>
      </c>
      <c r="J998" s="28" t="s">
        <v>19</v>
      </c>
      <c r="K998" s="59" t="s">
        <v>31</v>
      </c>
      <c r="L998" s="34" t="s">
        <v>1904</v>
      </c>
    </row>
    <row r="999" spans="1:12" s="23" customFormat="1" ht="34.200000000000003" customHeight="1" x14ac:dyDescent="0.3">
      <c r="A999" s="28">
        <v>997</v>
      </c>
      <c r="B999" s="33">
        <v>45879</v>
      </c>
      <c r="C999" s="28" t="s">
        <v>27</v>
      </c>
      <c r="D999" s="28" t="s">
        <v>438</v>
      </c>
      <c r="E999" s="28" t="s">
        <v>1442</v>
      </c>
      <c r="F999" s="28" t="s">
        <v>908</v>
      </c>
      <c r="G999" s="28" t="s">
        <v>909</v>
      </c>
      <c r="H999" s="28" t="s">
        <v>1905</v>
      </c>
      <c r="I999" s="28" t="s">
        <v>18</v>
      </c>
      <c r="J999" s="28" t="s">
        <v>19</v>
      </c>
      <c r="K999" s="59" t="s">
        <v>31</v>
      </c>
      <c r="L999" s="34" t="s">
        <v>1906</v>
      </c>
    </row>
    <row r="1000" spans="1:12" s="23" customFormat="1" ht="34.200000000000003" customHeight="1" x14ac:dyDescent="0.3">
      <c r="A1000" s="28">
        <v>998</v>
      </c>
      <c r="B1000" s="33">
        <v>45879</v>
      </c>
      <c r="C1000" s="28" t="s">
        <v>27</v>
      </c>
      <c r="D1000" s="28" t="s">
        <v>438</v>
      </c>
      <c r="E1000" s="28" t="s">
        <v>1442</v>
      </c>
      <c r="F1000" s="28" t="s">
        <v>908</v>
      </c>
      <c r="G1000" s="28" t="s">
        <v>909</v>
      </c>
      <c r="H1000" s="28" t="s">
        <v>1907</v>
      </c>
      <c r="I1000" s="28" t="s">
        <v>18</v>
      </c>
      <c r="J1000" s="28" t="s">
        <v>19</v>
      </c>
      <c r="K1000" s="59" t="s">
        <v>31</v>
      </c>
      <c r="L1000" s="34" t="s">
        <v>1908</v>
      </c>
    </row>
    <row r="1001" spans="1:12" s="23" customFormat="1" ht="34.200000000000003" customHeight="1" x14ac:dyDescent="0.3">
      <c r="A1001" s="28">
        <v>999</v>
      </c>
      <c r="B1001" s="33">
        <v>45879</v>
      </c>
      <c r="C1001" s="28" t="s">
        <v>27</v>
      </c>
      <c r="D1001" s="28" t="s">
        <v>438</v>
      </c>
      <c r="E1001" s="28" t="s">
        <v>931</v>
      </c>
      <c r="F1001" s="28" t="s">
        <v>908</v>
      </c>
      <c r="G1001" s="28" t="s">
        <v>909</v>
      </c>
      <c r="H1001" s="28" t="s">
        <v>1909</v>
      </c>
      <c r="I1001" s="28" t="s">
        <v>18</v>
      </c>
      <c r="J1001" s="28" t="s">
        <v>19</v>
      </c>
      <c r="K1001" s="59" t="s">
        <v>31</v>
      </c>
      <c r="L1001" s="34" t="s">
        <v>1910</v>
      </c>
    </row>
    <row r="1002" spans="1:12" s="23" customFormat="1" ht="34.200000000000003" customHeight="1" x14ac:dyDescent="0.3">
      <c r="A1002" s="28">
        <v>1000</v>
      </c>
      <c r="B1002" s="33">
        <v>45879</v>
      </c>
      <c r="C1002" s="28" t="s">
        <v>27</v>
      </c>
      <c r="D1002" s="28" t="s">
        <v>438</v>
      </c>
      <c r="E1002" s="28" t="s">
        <v>931</v>
      </c>
      <c r="F1002" s="28" t="s">
        <v>908</v>
      </c>
      <c r="G1002" s="28" t="s">
        <v>909</v>
      </c>
      <c r="H1002" s="28" t="s">
        <v>1911</v>
      </c>
      <c r="I1002" s="28" t="s">
        <v>18</v>
      </c>
      <c r="J1002" s="28" t="s">
        <v>19</v>
      </c>
      <c r="K1002" s="59" t="s">
        <v>31</v>
      </c>
      <c r="L1002" s="34" t="s">
        <v>1912</v>
      </c>
    </row>
    <row r="1003" spans="1:12" s="23" customFormat="1" ht="34.200000000000003" customHeight="1" x14ac:dyDescent="0.3">
      <c r="A1003" s="28">
        <v>1001</v>
      </c>
      <c r="B1003" s="33">
        <v>45879</v>
      </c>
      <c r="C1003" s="28" t="s">
        <v>27</v>
      </c>
      <c r="D1003" s="28" t="s">
        <v>438</v>
      </c>
      <c r="E1003" s="28" t="s">
        <v>931</v>
      </c>
      <c r="F1003" s="28" t="s">
        <v>908</v>
      </c>
      <c r="G1003" s="28" t="s">
        <v>909</v>
      </c>
      <c r="H1003" s="28" t="s">
        <v>1913</v>
      </c>
      <c r="I1003" s="28" t="s">
        <v>18</v>
      </c>
      <c r="J1003" s="28" t="s">
        <v>19</v>
      </c>
      <c r="K1003" s="59" t="s">
        <v>31</v>
      </c>
      <c r="L1003" s="34" t="s">
        <v>1914</v>
      </c>
    </row>
    <row r="1004" spans="1:12" s="23" customFormat="1" ht="34.200000000000003" customHeight="1" x14ac:dyDescent="0.3">
      <c r="A1004" s="28">
        <v>1002</v>
      </c>
      <c r="B1004" s="33">
        <v>45879</v>
      </c>
      <c r="C1004" s="28" t="s">
        <v>27</v>
      </c>
      <c r="D1004" s="28" t="s">
        <v>438</v>
      </c>
      <c r="E1004" s="28" t="s">
        <v>931</v>
      </c>
      <c r="F1004" s="28" t="s">
        <v>908</v>
      </c>
      <c r="G1004" s="28" t="s">
        <v>909</v>
      </c>
      <c r="H1004" s="28" t="s">
        <v>1915</v>
      </c>
      <c r="I1004" s="28" t="s">
        <v>18</v>
      </c>
      <c r="J1004" s="28" t="s">
        <v>19</v>
      </c>
      <c r="K1004" s="59" t="s">
        <v>31</v>
      </c>
      <c r="L1004" s="34" t="s">
        <v>1916</v>
      </c>
    </row>
    <row r="1005" spans="1:12" s="23" customFormat="1" ht="34.200000000000003" customHeight="1" x14ac:dyDescent="0.3">
      <c r="A1005" s="28">
        <v>1003</v>
      </c>
      <c r="B1005" s="33">
        <v>45885</v>
      </c>
      <c r="C1005" s="28" t="s">
        <v>43</v>
      </c>
      <c r="D1005" s="28" t="s">
        <v>252</v>
      </c>
      <c r="E1005" s="28" t="s">
        <v>510</v>
      </c>
      <c r="F1005" s="28" t="s">
        <v>908</v>
      </c>
      <c r="G1005" s="28" t="s">
        <v>909</v>
      </c>
      <c r="H1005" s="28" t="s">
        <v>1917</v>
      </c>
      <c r="I1005" s="28" t="s">
        <v>18</v>
      </c>
      <c r="J1005" s="28" t="s">
        <v>19</v>
      </c>
      <c r="K1005" s="59" t="s">
        <v>31</v>
      </c>
      <c r="L1005" s="34" t="s">
        <v>1918</v>
      </c>
    </row>
    <row r="1006" spans="1:12" s="23" customFormat="1" ht="34.200000000000003" customHeight="1" x14ac:dyDescent="0.3">
      <c r="A1006" s="28">
        <v>1004</v>
      </c>
      <c r="B1006" s="33">
        <v>45885</v>
      </c>
      <c r="C1006" s="28" t="s">
        <v>43</v>
      </c>
      <c r="D1006" s="28" t="s">
        <v>252</v>
      </c>
      <c r="E1006" s="28" t="s">
        <v>515</v>
      </c>
      <c r="F1006" s="28" t="s">
        <v>908</v>
      </c>
      <c r="G1006" s="28" t="s">
        <v>909</v>
      </c>
      <c r="H1006" s="28" t="s">
        <v>1919</v>
      </c>
      <c r="I1006" s="28" t="s">
        <v>18</v>
      </c>
      <c r="J1006" s="28" t="s">
        <v>19</v>
      </c>
      <c r="K1006" s="59" t="s">
        <v>31</v>
      </c>
      <c r="L1006" s="34" t="s">
        <v>1920</v>
      </c>
    </row>
    <row r="1007" spans="1:12" s="23" customFormat="1" ht="34.200000000000003" customHeight="1" x14ac:dyDescent="0.3">
      <c r="A1007" s="28">
        <v>1005</v>
      </c>
      <c r="B1007" s="33">
        <v>45885</v>
      </c>
      <c r="C1007" s="28" t="s">
        <v>43</v>
      </c>
      <c r="D1007" s="28" t="s">
        <v>252</v>
      </c>
      <c r="E1007" s="28" t="s">
        <v>515</v>
      </c>
      <c r="F1007" s="28" t="s">
        <v>908</v>
      </c>
      <c r="G1007" s="28" t="s">
        <v>909</v>
      </c>
      <c r="H1007" s="28" t="s">
        <v>1921</v>
      </c>
      <c r="I1007" s="28" t="s">
        <v>18</v>
      </c>
      <c r="J1007" s="28" t="s">
        <v>19</v>
      </c>
      <c r="K1007" s="59" t="s">
        <v>31</v>
      </c>
      <c r="L1007" s="34" t="s">
        <v>1922</v>
      </c>
    </row>
    <row r="1008" spans="1:12" s="23" customFormat="1" ht="34.200000000000003" customHeight="1" x14ac:dyDescent="0.3">
      <c r="A1008" s="28">
        <v>1006</v>
      </c>
      <c r="B1008" s="33">
        <v>45885</v>
      </c>
      <c r="C1008" s="28" t="s">
        <v>43</v>
      </c>
      <c r="D1008" s="28" t="s">
        <v>252</v>
      </c>
      <c r="E1008" s="28" t="s">
        <v>518</v>
      </c>
      <c r="F1008" s="28" t="s">
        <v>908</v>
      </c>
      <c r="G1008" s="28" t="s">
        <v>909</v>
      </c>
      <c r="H1008" s="28" t="s">
        <v>1923</v>
      </c>
      <c r="I1008" s="28" t="s">
        <v>18</v>
      </c>
      <c r="J1008" s="28" t="s">
        <v>19</v>
      </c>
      <c r="K1008" s="59" t="s">
        <v>31</v>
      </c>
      <c r="L1008" s="34" t="s">
        <v>1924</v>
      </c>
    </row>
    <row r="1009" spans="1:12" s="23" customFormat="1" ht="34.200000000000003" customHeight="1" x14ac:dyDescent="0.3">
      <c r="A1009" s="28">
        <v>1007</v>
      </c>
      <c r="B1009" s="33">
        <v>45885</v>
      </c>
      <c r="C1009" s="28" t="s">
        <v>43</v>
      </c>
      <c r="D1009" s="28" t="s">
        <v>252</v>
      </c>
      <c r="E1009" s="28" t="s">
        <v>518</v>
      </c>
      <c r="F1009" s="28" t="s">
        <v>908</v>
      </c>
      <c r="G1009" s="28" t="s">
        <v>909</v>
      </c>
      <c r="H1009" s="28" t="s">
        <v>1925</v>
      </c>
      <c r="I1009" s="28" t="s">
        <v>18</v>
      </c>
      <c r="J1009" s="28" t="s">
        <v>19</v>
      </c>
      <c r="K1009" s="59" t="s">
        <v>31</v>
      </c>
      <c r="L1009" s="34" t="s">
        <v>1926</v>
      </c>
    </row>
    <row r="1010" spans="1:12" s="23" customFormat="1" ht="34.200000000000003" customHeight="1" x14ac:dyDescent="0.3">
      <c r="A1010" s="28">
        <v>1008</v>
      </c>
      <c r="B1010" s="33">
        <v>45885</v>
      </c>
      <c r="C1010" s="28" t="s">
        <v>43</v>
      </c>
      <c r="D1010" s="28" t="s">
        <v>252</v>
      </c>
      <c r="E1010" s="28" t="s">
        <v>518</v>
      </c>
      <c r="F1010" s="28" t="s">
        <v>908</v>
      </c>
      <c r="G1010" s="28" t="s">
        <v>909</v>
      </c>
      <c r="H1010" s="28" t="s">
        <v>1927</v>
      </c>
      <c r="I1010" s="28" t="s">
        <v>18</v>
      </c>
      <c r="J1010" s="28" t="s">
        <v>19</v>
      </c>
      <c r="K1010" s="59" t="s">
        <v>31</v>
      </c>
      <c r="L1010" s="34" t="s">
        <v>1928</v>
      </c>
    </row>
    <row r="1011" spans="1:12" s="23" customFormat="1" ht="34.200000000000003" customHeight="1" x14ac:dyDescent="0.3">
      <c r="A1011" s="28">
        <v>1009</v>
      </c>
      <c r="B1011" s="33">
        <v>45885</v>
      </c>
      <c r="C1011" s="28" t="s">
        <v>43</v>
      </c>
      <c r="D1011" s="28" t="s">
        <v>252</v>
      </c>
      <c r="E1011" s="28" t="s">
        <v>521</v>
      </c>
      <c r="F1011" s="28" t="s">
        <v>908</v>
      </c>
      <c r="G1011" s="28" t="s">
        <v>909</v>
      </c>
      <c r="H1011" s="28" t="s">
        <v>1929</v>
      </c>
      <c r="I1011" s="28" t="s">
        <v>18</v>
      </c>
      <c r="J1011" s="28" t="s">
        <v>19</v>
      </c>
      <c r="K1011" s="59" t="s">
        <v>31</v>
      </c>
      <c r="L1011" s="34" t="s">
        <v>1930</v>
      </c>
    </row>
    <row r="1012" spans="1:12" s="23" customFormat="1" ht="34.200000000000003" customHeight="1" x14ac:dyDescent="0.3">
      <c r="A1012" s="28">
        <v>1010</v>
      </c>
      <c r="B1012" s="33">
        <v>45892</v>
      </c>
      <c r="C1012" s="28" t="s">
        <v>43</v>
      </c>
      <c r="D1012" s="28" t="s">
        <v>44</v>
      </c>
      <c r="E1012" s="28" t="s">
        <v>543</v>
      </c>
      <c r="F1012" s="28" t="s">
        <v>908</v>
      </c>
      <c r="G1012" s="28" t="s">
        <v>909</v>
      </c>
      <c r="H1012" s="28" t="s">
        <v>1931</v>
      </c>
      <c r="I1012" s="28" t="s">
        <v>18</v>
      </c>
      <c r="J1012" s="28" t="s">
        <v>19</v>
      </c>
      <c r="K1012" s="59" t="s">
        <v>31</v>
      </c>
      <c r="L1012" s="34" t="s">
        <v>1932</v>
      </c>
    </row>
    <row r="1013" spans="1:12" s="23" customFormat="1" ht="34.200000000000003" customHeight="1" x14ac:dyDescent="0.3">
      <c r="A1013" s="28">
        <v>1011</v>
      </c>
      <c r="B1013" s="33">
        <v>45893</v>
      </c>
      <c r="C1013" s="28" t="s">
        <v>43</v>
      </c>
      <c r="D1013" s="28" t="s">
        <v>44</v>
      </c>
      <c r="E1013" s="28" t="s">
        <v>1517</v>
      </c>
      <c r="F1013" s="28" t="s">
        <v>908</v>
      </c>
      <c r="G1013" s="28" t="s">
        <v>909</v>
      </c>
      <c r="H1013" s="28" t="s">
        <v>1933</v>
      </c>
      <c r="I1013" s="28" t="s">
        <v>18</v>
      </c>
      <c r="J1013" s="28" t="s">
        <v>19</v>
      </c>
      <c r="K1013" s="59" t="s">
        <v>31</v>
      </c>
      <c r="L1013" s="34" t="s">
        <v>1934</v>
      </c>
    </row>
    <row r="1014" spans="1:12" s="23" customFormat="1" ht="34.200000000000003" customHeight="1" x14ac:dyDescent="0.3">
      <c r="A1014" s="28">
        <v>1012</v>
      </c>
      <c r="B1014" s="33">
        <v>45893</v>
      </c>
      <c r="C1014" s="28" t="s">
        <v>43</v>
      </c>
      <c r="D1014" s="28" t="s">
        <v>44</v>
      </c>
      <c r="E1014" s="28" t="s">
        <v>45</v>
      </c>
      <c r="F1014" s="28" t="s">
        <v>908</v>
      </c>
      <c r="G1014" s="28" t="s">
        <v>909</v>
      </c>
      <c r="H1014" s="28" t="s">
        <v>1935</v>
      </c>
      <c r="I1014" s="28" t="s">
        <v>18</v>
      </c>
      <c r="J1014" s="28" t="s">
        <v>19</v>
      </c>
      <c r="K1014" s="59" t="s">
        <v>31</v>
      </c>
      <c r="L1014" s="34" t="s">
        <v>1936</v>
      </c>
    </row>
    <row r="1015" spans="1:12" s="23" customFormat="1" ht="34.200000000000003" customHeight="1" x14ac:dyDescent="0.3">
      <c r="A1015" s="28">
        <v>1013</v>
      </c>
      <c r="B1015" s="33">
        <v>45893</v>
      </c>
      <c r="C1015" s="28" t="s">
        <v>43</v>
      </c>
      <c r="D1015" s="28" t="s">
        <v>44</v>
      </c>
      <c r="E1015" s="28" t="s">
        <v>45</v>
      </c>
      <c r="F1015" s="28" t="s">
        <v>908</v>
      </c>
      <c r="G1015" s="28" t="s">
        <v>909</v>
      </c>
      <c r="H1015" s="28" t="s">
        <v>1937</v>
      </c>
      <c r="I1015" s="28" t="s">
        <v>18</v>
      </c>
      <c r="J1015" s="28" t="s">
        <v>19</v>
      </c>
      <c r="K1015" s="59" t="s">
        <v>31</v>
      </c>
      <c r="L1015" s="34" t="s">
        <v>1938</v>
      </c>
    </row>
    <row r="1016" spans="1:12" s="23" customFormat="1" ht="34.200000000000003" customHeight="1" x14ac:dyDescent="0.3">
      <c r="A1016" s="28">
        <v>1014</v>
      </c>
      <c r="B1016" s="33">
        <v>45893</v>
      </c>
      <c r="C1016" s="28" t="s">
        <v>43</v>
      </c>
      <c r="D1016" s="28" t="s">
        <v>44</v>
      </c>
      <c r="E1016" s="28" t="s">
        <v>45</v>
      </c>
      <c r="F1016" s="28" t="s">
        <v>908</v>
      </c>
      <c r="G1016" s="28" t="s">
        <v>909</v>
      </c>
      <c r="H1016" s="28" t="s">
        <v>1939</v>
      </c>
      <c r="I1016" s="28" t="s">
        <v>18</v>
      </c>
      <c r="J1016" s="28" t="s">
        <v>19</v>
      </c>
      <c r="K1016" s="59" t="s">
        <v>31</v>
      </c>
      <c r="L1016" s="34" t="s">
        <v>1940</v>
      </c>
    </row>
    <row r="1017" spans="1:12" s="23" customFormat="1" ht="34.200000000000003" customHeight="1" x14ac:dyDescent="0.3">
      <c r="A1017" s="28">
        <v>1015</v>
      </c>
      <c r="B1017" s="33">
        <v>45893</v>
      </c>
      <c r="C1017" s="28" t="s">
        <v>43</v>
      </c>
      <c r="D1017" s="28" t="s">
        <v>44</v>
      </c>
      <c r="E1017" s="28" t="s">
        <v>1531</v>
      </c>
      <c r="F1017" s="28" t="s">
        <v>908</v>
      </c>
      <c r="G1017" s="28" t="s">
        <v>909</v>
      </c>
      <c r="H1017" s="28" t="s">
        <v>1941</v>
      </c>
      <c r="I1017" s="28" t="s">
        <v>18</v>
      </c>
      <c r="J1017" s="28" t="s">
        <v>19</v>
      </c>
      <c r="K1017" s="59" t="s">
        <v>31</v>
      </c>
      <c r="L1017" s="34" t="s">
        <v>1942</v>
      </c>
    </row>
    <row r="1018" spans="1:12" s="23" customFormat="1" ht="34.200000000000003" customHeight="1" x14ac:dyDescent="0.3">
      <c r="A1018" s="28">
        <v>1016</v>
      </c>
      <c r="B1018" s="33">
        <v>45893</v>
      </c>
      <c r="C1018" s="28" t="s">
        <v>43</v>
      </c>
      <c r="D1018" s="28" t="s">
        <v>44</v>
      </c>
      <c r="E1018" s="28" t="s">
        <v>1531</v>
      </c>
      <c r="F1018" s="28" t="s">
        <v>908</v>
      </c>
      <c r="G1018" s="28" t="s">
        <v>909</v>
      </c>
      <c r="H1018" s="28" t="s">
        <v>1943</v>
      </c>
      <c r="I1018" s="28" t="s">
        <v>18</v>
      </c>
      <c r="J1018" s="28" t="s">
        <v>19</v>
      </c>
      <c r="K1018" s="59" t="s">
        <v>31</v>
      </c>
      <c r="L1018" s="34" t="s">
        <v>1944</v>
      </c>
    </row>
    <row r="1019" spans="1:12" s="23" customFormat="1" ht="34.200000000000003" customHeight="1" x14ac:dyDescent="0.3">
      <c r="A1019" s="28">
        <v>1017</v>
      </c>
      <c r="B1019" s="33">
        <v>45893</v>
      </c>
      <c r="C1019" s="28" t="s">
        <v>43</v>
      </c>
      <c r="D1019" s="28" t="s">
        <v>44</v>
      </c>
      <c r="E1019" s="28" t="s">
        <v>45</v>
      </c>
      <c r="F1019" s="28" t="s">
        <v>908</v>
      </c>
      <c r="G1019" s="28" t="s">
        <v>909</v>
      </c>
      <c r="H1019" s="28" t="s">
        <v>1945</v>
      </c>
      <c r="I1019" s="28" t="s">
        <v>18</v>
      </c>
      <c r="J1019" s="28" t="s">
        <v>19</v>
      </c>
      <c r="K1019" s="59" t="s">
        <v>31</v>
      </c>
      <c r="L1019" s="34" t="s">
        <v>1946</v>
      </c>
    </row>
    <row r="1020" spans="1:12" s="23" customFormat="1" ht="34.200000000000003" customHeight="1" x14ac:dyDescent="0.3">
      <c r="A1020" s="28">
        <v>1018</v>
      </c>
      <c r="B1020" s="33">
        <v>45899</v>
      </c>
      <c r="C1020" s="28" t="s">
        <v>27</v>
      </c>
      <c r="D1020" s="28" t="s">
        <v>591</v>
      </c>
      <c r="E1020" s="28" t="s">
        <v>592</v>
      </c>
      <c r="F1020" s="28" t="s">
        <v>908</v>
      </c>
      <c r="G1020" s="28" t="s">
        <v>909</v>
      </c>
      <c r="H1020" s="28" t="s">
        <v>1947</v>
      </c>
      <c r="I1020" s="28" t="s">
        <v>18</v>
      </c>
      <c r="J1020" s="28" t="s">
        <v>19</v>
      </c>
      <c r="K1020" s="59" t="s">
        <v>31</v>
      </c>
      <c r="L1020" s="34" t="s">
        <v>1948</v>
      </c>
    </row>
    <row r="1021" spans="1:12" s="23" customFormat="1" ht="34.200000000000003" customHeight="1" x14ac:dyDescent="0.3">
      <c r="A1021" s="28">
        <v>1019</v>
      </c>
      <c r="B1021" s="33">
        <v>45899</v>
      </c>
      <c r="C1021" s="28" t="s">
        <v>27</v>
      </c>
      <c r="D1021" s="28" t="s">
        <v>591</v>
      </c>
      <c r="E1021" s="28" t="s">
        <v>592</v>
      </c>
      <c r="F1021" s="28" t="s">
        <v>908</v>
      </c>
      <c r="G1021" s="28" t="s">
        <v>909</v>
      </c>
      <c r="H1021" s="28" t="s">
        <v>1949</v>
      </c>
      <c r="I1021" s="28" t="s">
        <v>18</v>
      </c>
      <c r="J1021" s="28" t="s">
        <v>19</v>
      </c>
      <c r="K1021" s="59" t="s">
        <v>31</v>
      </c>
      <c r="L1021" s="34" t="s">
        <v>1950</v>
      </c>
    </row>
    <row r="1022" spans="1:12" s="23" customFormat="1" ht="34.200000000000003" customHeight="1" x14ac:dyDescent="0.3">
      <c r="A1022" s="28">
        <v>1020</v>
      </c>
      <c r="B1022" s="33">
        <v>45899</v>
      </c>
      <c r="C1022" s="28" t="s">
        <v>27</v>
      </c>
      <c r="D1022" s="28" t="s">
        <v>591</v>
      </c>
      <c r="E1022" s="28" t="s">
        <v>592</v>
      </c>
      <c r="F1022" s="28" t="s">
        <v>908</v>
      </c>
      <c r="G1022" s="28" t="s">
        <v>909</v>
      </c>
      <c r="H1022" s="28" t="s">
        <v>1951</v>
      </c>
      <c r="I1022" s="28" t="s">
        <v>18</v>
      </c>
      <c r="J1022" s="28" t="s">
        <v>19</v>
      </c>
      <c r="K1022" s="59" t="s">
        <v>31</v>
      </c>
      <c r="L1022" s="34" t="s">
        <v>1952</v>
      </c>
    </row>
    <row r="1023" spans="1:12" s="23" customFormat="1" ht="34.200000000000003" customHeight="1" x14ac:dyDescent="0.3">
      <c r="A1023" s="28">
        <v>1021</v>
      </c>
      <c r="B1023" s="33">
        <v>45899</v>
      </c>
      <c r="C1023" s="28" t="s">
        <v>27</v>
      </c>
      <c r="D1023" s="28" t="s">
        <v>591</v>
      </c>
      <c r="E1023" s="28" t="s">
        <v>592</v>
      </c>
      <c r="F1023" s="28" t="s">
        <v>908</v>
      </c>
      <c r="G1023" s="28" t="s">
        <v>909</v>
      </c>
      <c r="H1023" s="28" t="s">
        <v>1953</v>
      </c>
      <c r="I1023" s="28" t="s">
        <v>18</v>
      </c>
      <c r="J1023" s="28" t="s">
        <v>19</v>
      </c>
      <c r="K1023" s="59" t="s">
        <v>31</v>
      </c>
      <c r="L1023" s="34" t="s">
        <v>1954</v>
      </c>
    </row>
    <row r="1024" spans="1:12" s="23" customFormat="1" ht="34.200000000000003" customHeight="1" x14ac:dyDescent="0.3">
      <c r="A1024" s="28">
        <v>1022</v>
      </c>
      <c r="B1024" s="33">
        <v>45899</v>
      </c>
      <c r="C1024" s="28" t="s">
        <v>27</v>
      </c>
      <c r="D1024" s="28" t="s">
        <v>591</v>
      </c>
      <c r="E1024" s="28" t="s">
        <v>592</v>
      </c>
      <c r="F1024" s="28" t="s">
        <v>908</v>
      </c>
      <c r="G1024" s="28" t="s">
        <v>909</v>
      </c>
      <c r="H1024" s="28" t="s">
        <v>1955</v>
      </c>
      <c r="I1024" s="28" t="s">
        <v>18</v>
      </c>
      <c r="J1024" s="28" t="s">
        <v>19</v>
      </c>
      <c r="K1024" s="59" t="s">
        <v>31</v>
      </c>
      <c r="L1024" s="34" t="s">
        <v>1956</v>
      </c>
    </row>
    <row r="1025" spans="1:12" s="23" customFormat="1" ht="34.200000000000003" customHeight="1" x14ac:dyDescent="0.3">
      <c r="A1025" s="28">
        <v>1023</v>
      </c>
      <c r="B1025" s="33">
        <v>45899</v>
      </c>
      <c r="C1025" s="28" t="s">
        <v>27</v>
      </c>
      <c r="D1025" s="28" t="s">
        <v>591</v>
      </c>
      <c r="E1025" s="28" t="s">
        <v>592</v>
      </c>
      <c r="F1025" s="28" t="s">
        <v>908</v>
      </c>
      <c r="G1025" s="28" t="s">
        <v>909</v>
      </c>
      <c r="H1025" s="28" t="s">
        <v>1957</v>
      </c>
      <c r="I1025" s="28" t="s">
        <v>18</v>
      </c>
      <c r="J1025" s="28" t="s">
        <v>19</v>
      </c>
      <c r="K1025" s="59" t="s">
        <v>31</v>
      </c>
      <c r="L1025" s="34" t="s">
        <v>1958</v>
      </c>
    </row>
    <row r="1026" spans="1:12" s="23" customFormat="1" ht="34.200000000000003" customHeight="1" x14ac:dyDescent="0.3">
      <c r="A1026" s="28">
        <v>1024</v>
      </c>
      <c r="B1026" s="33">
        <v>45899</v>
      </c>
      <c r="C1026" s="28" t="s">
        <v>27</v>
      </c>
      <c r="D1026" s="28" t="s">
        <v>591</v>
      </c>
      <c r="E1026" s="28" t="s">
        <v>592</v>
      </c>
      <c r="F1026" s="28" t="s">
        <v>908</v>
      </c>
      <c r="G1026" s="28" t="s">
        <v>909</v>
      </c>
      <c r="H1026" s="28" t="s">
        <v>1959</v>
      </c>
      <c r="I1026" s="28" t="s">
        <v>18</v>
      </c>
      <c r="J1026" s="28" t="s">
        <v>19</v>
      </c>
      <c r="K1026" s="59" t="s">
        <v>31</v>
      </c>
      <c r="L1026" s="34" t="s">
        <v>1960</v>
      </c>
    </row>
    <row r="1027" spans="1:12" s="23" customFormat="1" ht="34.200000000000003" customHeight="1" x14ac:dyDescent="0.3">
      <c r="A1027" s="28">
        <v>1025</v>
      </c>
      <c r="B1027" s="33">
        <v>45900</v>
      </c>
      <c r="C1027" s="28" t="s">
        <v>27</v>
      </c>
      <c r="D1027" s="28" t="s">
        <v>28</v>
      </c>
      <c r="E1027" s="28" t="s">
        <v>602</v>
      </c>
      <c r="F1027" s="28" t="s">
        <v>908</v>
      </c>
      <c r="G1027" s="28" t="s">
        <v>909</v>
      </c>
      <c r="H1027" s="28" t="s">
        <v>1961</v>
      </c>
      <c r="I1027" s="28" t="s">
        <v>18</v>
      </c>
      <c r="J1027" s="28" t="s">
        <v>19</v>
      </c>
      <c r="K1027" s="59" t="s">
        <v>31</v>
      </c>
      <c r="L1027" s="34" t="s">
        <v>1962</v>
      </c>
    </row>
    <row r="1028" spans="1:12" s="23" customFormat="1" ht="34.200000000000003" customHeight="1" x14ac:dyDescent="0.3">
      <c r="A1028" s="28">
        <v>1026</v>
      </c>
      <c r="B1028" s="33">
        <v>45900</v>
      </c>
      <c r="C1028" s="28" t="s">
        <v>27</v>
      </c>
      <c r="D1028" s="28" t="s">
        <v>28</v>
      </c>
      <c r="E1028" s="28" t="s">
        <v>57</v>
      </c>
      <c r="F1028" s="28" t="s">
        <v>908</v>
      </c>
      <c r="G1028" s="28" t="s">
        <v>909</v>
      </c>
      <c r="H1028" s="28" t="s">
        <v>1963</v>
      </c>
      <c r="I1028" s="28" t="s">
        <v>18</v>
      </c>
      <c r="J1028" s="28" t="s">
        <v>19</v>
      </c>
      <c r="K1028" s="59" t="s">
        <v>31</v>
      </c>
      <c r="L1028" s="34" t="s">
        <v>1964</v>
      </c>
    </row>
    <row r="1029" spans="1:12" s="23" customFormat="1" ht="34.200000000000003" customHeight="1" x14ac:dyDescent="0.3">
      <c r="A1029" s="28">
        <v>1027</v>
      </c>
      <c r="B1029" s="33">
        <v>45900</v>
      </c>
      <c r="C1029" s="28" t="s">
        <v>27</v>
      </c>
      <c r="D1029" s="28" t="s">
        <v>28</v>
      </c>
      <c r="E1029" s="28" t="s">
        <v>33</v>
      </c>
      <c r="F1029" s="28" t="s">
        <v>908</v>
      </c>
      <c r="G1029" s="28" t="s">
        <v>909</v>
      </c>
      <c r="H1029" s="28" t="s">
        <v>1965</v>
      </c>
      <c r="I1029" s="28" t="s">
        <v>18</v>
      </c>
      <c r="J1029" s="28" t="s">
        <v>19</v>
      </c>
      <c r="K1029" s="59" t="s">
        <v>31</v>
      </c>
      <c r="L1029" s="34" t="s">
        <v>1966</v>
      </c>
    </row>
    <row r="1030" spans="1:12" s="23" customFormat="1" ht="34.200000000000003" customHeight="1" x14ac:dyDescent="0.3">
      <c r="A1030" s="28">
        <v>1028</v>
      </c>
      <c r="B1030" s="33">
        <v>45906</v>
      </c>
      <c r="C1030" s="28" t="s">
        <v>27</v>
      </c>
      <c r="D1030" s="28" t="s">
        <v>611</v>
      </c>
      <c r="E1030" s="28" t="s">
        <v>612</v>
      </c>
      <c r="F1030" s="28" t="s">
        <v>908</v>
      </c>
      <c r="G1030" s="28" t="s">
        <v>909</v>
      </c>
      <c r="H1030" s="28" t="s">
        <v>1967</v>
      </c>
      <c r="I1030" s="28" t="s">
        <v>18</v>
      </c>
      <c r="J1030" s="28" t="s">
        <v>19</v>
      </c>
      <c r="K1030" s="59" t="s">
        <v>31</v>
      </c>
      <c r="L1030" s="34" t="s">
        <v>1968</v>
      </c>
    </row>
    <row r="1031" spans="1:12" s="23" customFormat="1" ht="34.200000000000003" customHeight="1" x14ac:dyDescent="0.3">
      <c r="A1031" s="28">
        <v>1029</v>
      </c>
      <c r="B1031" s="33">
        <v>45913</v>
      </c>
      <c r="C1031" s="28" t="s">
        <v>27</v>
      </c>
      <c r="D1031" s="28" t="s">
        <v>635</v>
      </c>
      <c r="E1031" s="28" t="s">
        <v>636</v>
      </c>
      <c r="F1031" s="28" t="s">
        <v>908</v>
      </c>
      <c r="G1031" s="28" t="s">
        <v>909</v>
      </c>
      <c r="H1031" s="28" t="s">
        <v>1969</v>
      </c>
      <c r="I1031" s="28" t="s">
        <v>18</v>
      </c>
      <c r="J1031" s="28" t="s">
        <v>19</v>
      </c>
      <c r="K1031" s="59" t="s">
        <v>31</v>
      </c>
      <c r="L1031" s="34" t="s">
        <v>1970</v>
      </c>
    </row>
    <row r="1032" spans="1:12" s="23" customFormat="1" ht="34.200000000000003" customHeight="1" x14ac:dyDescent="0.3">
      <c r="A1032" s="28">
        <v>1030</v>
      </c>
      <c r="B1032" s="33">
        <v>45913</v>
      </c>
      <c r="C1032" s="28" t="s">
        <v>27</v>
      </c>
      <c r="D1032" s="28" t="s">
        <v>635</v>
      </c>
      <c r="E1032" s="28" t="s">
        <v>636</v>
      </c>
      <c r="F1032" s="28" t="s">
        <v>908</v>
      </c>
      <c r="G1032" s="28" t="s">
        <v>909</v>
      </c>
      <c r="H1032" s="28" t="s">
        <v>1971</v>
      </c>
      <c r="I1032" s="28" t="s">
        <v>18</v>
      </c>
      <c r="J1032" s="28" t="s">
        <v>19</v>
      </c>
      <c r="K1032" s="59" t="s">
        <v>31</v>
      </c>
      <c r="L1032" s="28" t="s">
        <v>1972</v>
      </c>
    </row>
    <row r="1033" spans="1:12" s="23" customFormat="1" ht="34.200000000000003" customHeight="1" x14ac:dyDescent="0.3">
      <c r="A1033" s="28">
        <v>1031</v>
      </c>
      <c r="B1033" s="33">
        <v>45913</v>
      </c>
      <c r="C1033" s="28" t="s">
        <v>27</v>
      </c>
      <c r="D1033" s="28" t="s">
        <v>635</v>
      </c>
      <c r="E1033" s="28" t="s">
        <v>636</v>
      </c>
      <c r="F1033" s="28" t="s">
        <v>908</v>
      </c>
      <c r="G1033" s="28" t="s">
        <v>909</v>
      </c>
      <c r="H1033" s="28" t="s">
        <v>1973</v>
      </c>
      <c r="I1033" s="28" t="s">
        <v>18</v>
      </c>
      <c r="J1033" s="28" t="s">
        <v>19</v>
      </c>
      <c r="K1033" s="59" t="s">
        <v>31</v>
      </c>
      <c r="L1033" s="28" t="s">
        <v>1974</v>
      </c>
    </row>
    <row r="1034" spans="1:12" s="23" customFormat="1" ht="34.200000000000003" customHeight="1" x14ac:dyDescent="0.3">
      <c r="A1034" s="28">
        <v>1032</v>
      </c>
      <c r="B1034" s="33">
        <v>45915</v>
      </c>
      <c r="C1034" s="28" t="s">
        <v>27</v>
      </c>
      <c r="D1034" s="28" t="s">
        <v>35</v>
      </c>
      <c r="E1034" s="28" t="s">
        <v>643</v>
      </c>
      <c r="F1034" s="28" t="s">
        <v>908</v>
      </c>
      <c r="G1034" s="28" t="s">
        <v>909</v>
      </c>
      <c r="H1034" s="28" t="s">
        <v>1975</v>
      </c>
      <c r="I1034" s="28" t="s">
        <v>18</v>
      </c>
      <c r="J1034" s="28" t="s">
        <v>19</v>
      </c>
      <c r="K1034" s="59" t="s">
        <v>31</v>
      </c>
      <c r="L1034" s="28" t="s">
        <v>1976</v>
      </c>
    </row>
    <row r="1035" spans="1:12" s="23" customFormat="1" ht="34.200000000000003" customHeight="1" x14ac:dyDescent="0.3">
      <c r="A1035" s="28">
        <v>1033</v>
      </c>
      <c r="B1035" s="33">
        <v>45915</v>
      </c>
      <c r="C1035" s="28" t="s">
        <v>27</v>
      </c>
      <c r="D1035" s="28" t="s">
        <v>35</v>
      </c>
      <c r="E1035" s="28" t="s">
        <v>643</v>
      </c>
      <c r="F1035" s="28" t="s">
        <v>908</v>
      </c>
      <c r="G1035" s="28" t="s">
        <v>909</v>
      </c>
      <c r="H1035" s="28" t="s">
        <v>1977</v>
      </c>
      <c r="I1035" s="28" t="s">
        <v>18</v>
      </c>
      <c r="J1035" s="28" t="s">
        <v>19</v>
      </c>
      <c r="K1035" s="59" t="s">
        <v>31</v>
      </c>
      <c r="L1035" s="28" t="s">
        <v>1978</v>
      </c>
    </row>
    <row r="1036" spans="1:12" s="23" customFormat="1" ht="34.200000000000003" customHeight="1" x14ac:dyDescent="0.3">
      <c r="A1036" s="28">
        <v>1034</v>
      </c>
      <c r="B1036" s="33">
        <v>45915</v>
      </c>
      <c r="C1036" s="28" t="s">
        <v>27</v>
      </c>
      <c r="D1036" s="28" t="s">
        <v>35</v>
      </c>
      <c r="E1036" s="28" t="s">
        <v>646</v>
      </c>
      <c r="F1036" s="28" t="s">
        <v>908</v>
      </c>
      <c r="G1036" s="28" t="s">
        <v>909</v>
      </c>
      <c r="H1036" s="28" t="s">
        <v>1979</v>
      </c>
      <c r="I1036" s="28" t="s">
        <v>18</v>
      </c>
      <c r="J1036" s="28" t="s">
        <v>19</v>
      </c>
      <c r="K1036" s="59" t="s">
        <v>31</v>
      </c>
      <c r="L1036" s="28" t="s">
        <v>1980</v>
      </c>
    </row>
    <row r="1037" spans="1:12" s="23" customFormat="1" ht="34.200000000000003" customHeight="1" x14ac:dyDescent="0.3">
      <c r="A1037" s="28">
        <v>1035</v>
      </c>
      <c r="B1037" s="33">
        <v>45915</v>
      </c>
      <c r="C1037" s="28" t="s">
        <v>27</v>
      </c>
      <c r="D1037" s="28" t="s">
        <v>35</v>
      </c>
      <c r="E1037" s="28" t="s">
        <v>646</v>
      </c>
      <c r="F1037" s="28" t="s">
        <v>908</v>
      </c>
      <c r="G1037" s="28" t="s">
        <v>909</v>
      </c>
      <c r="H1037" s="28" t="s">
        <v>1981</v>
      </c>
      <c r="I1037" s="28" t="s">
        <v>18</v>
      </c>
      <c r="J1037" s="28" t="s">
        <v>19</v>
      </c>
      <c r="K1037" s="59" t="s">
        <v>31</v>
      </c>
      <c r="L1037" s="28" t="s">
        <v>1982</v>
      </c>
    </row>
    <row r="1038" spans="1:12" s="23" customFormat="1" ht="34.200000000000003" customHeight="1" x14ac:dyDescent="0.3">
      <c r="A1038" s="28">
        <v>1036</v>
      </c>
      <c r="B1038" s="33">
        <v>45915</v>
      </c>
      <c r="C1038" s="28" t="s">
        <v>27</v>
      </c>
      <c r="D1038" s="28" t="s">
        <v>35</v>
      </c>
      <c r="E1038" s="28" t="s">
        <v>36</v>
      </c>
      <c r="F1038" s="28" t="s">
        <v>908</v>
      </c>
      <c r="G1038" s="28" t="s">
        <v>909</v>
      </c>
      <c r="H1038" s="28" t="s">
        <v>1983</v>
      </c>
      <c r="I1038" s="28" t="s">
        <v>18</v>
      </c>
      <c r="J1038" s="28" t="s">
        <v>19</v>
      </c>
      <c r="K1038" s="59" t="s">
        <v>31</v>
      </c>
      <c r="L1038" s="28" t="s">
        <v>1984</v>
      </c>
    </row>
    <row r="1039" spans="1:12" s="23" customFormat="1" ht="34.200000000000003" customHeight="1" x14ac:dyDescent="0.3">
      <c r="A1039" s="28">
        <v>1037</v>
      </c>
      <c r="B1039" s="33">
        <v>45920</v>
      </c>
      <c r="C1039" s="28" t="s">
        <v>27</v>
      </c>
      <c r="D1039" s="28" t="s">
        <v>39</v>
      </c>
      <c r="E1039" s="28" t="s">
        <v>661</v>
      </c>
      <c r="F1039" s="28" t="s">
        <v>908</v>
      </c>
      <c r="G1039" s="28" t="s">
        <v>909</v>
      </c>
      <c r="H1039" s="28" t="s">
        <v>1985</v>
      </c>
      <c r="I1039" s="28" t="s">
        <v>18</v>
      </c>
      <c r="J1039" s="28" t="s">
        <v>19</v>
      </c>
      <c r="K1039" s="59" t="s">
        <v>31</v>
      </c>
      <c r="L1039" s="28" t="s">
        <v>1986</v>
      </c>
    </row>
    <row r="1040" spans="1:12" s="23" customFormat="1" ht="34.200000000000003" customHeight="1" x14ac:dyDescent="0.3">
      <c r="A1040" s="28">
        <v>1038</v>
      </c>
      <c r="B1040" s="33">
        <v>45920</v>
      </c>
      <c r="C1040" s="28" t="s">
        <v>27</v>
      </c>
      <c r="D1040" s="28" t="s">
        <v>39</v>
      </c>
      <c r="E1040" s="28" t="s">
        <v>663</v>
      </c>
      <c r="F1040" s="28" t="s">
        <v>908</v>
      </c>
      <c r="G1040" s="28" t="s">
        <v>909</v>
      </c>
      <c r="H1040" s="28" t="s">
        <v>1987</v>
      </c>
      <c r="I1040" s="28" t="s">
        <v>18</v>
      </c>
      <c r="J1040" s="28" t="s">
        <v>19</v>
      </c>
      <c r="K1040" s="59" t="s">
        <v>31</v>
      </c>
      <c r="L1040" s="28" t="s">
        <v>1988</v>
      </c>
    </row>
    <row r="1041" spans="1:12" s="23" customFormat="1" ht="34.200000000000003" customHeight="1" x14ac:dyDescent="0.3">
      <c r="A1041" s="28">
        <v>1039</v>
      </c>
      <c r="B1041" s="33">
        <v>45920</v>
      </c>
      <c r="C1041" s="28" t="s">
        <v>27</v>
      </c>
      <c r="D1041" s="28" t="s">
        <v>39</v>
      </c>
      <c r="E1041" s="28" t="s">
        <v>663</v>
      </c>
      <c r="F1041" s="28" t="s">
        <v>908</v>
      </c>
      <c r="G1041" s="28" t="s">
        <v>909</v>
      </c>
      <c r="H1041" s="28" t="s">
        <v>1989</v>
      </c>
      <c r="I1041" s="28" t="s">
        <v>18</v>
      </c>
      <c r="J1041" s="28" t="s">
        <v>19</v>
      </c>
      <c r="K1041" s="59" t="s">
        <v>31</v>
      </c>
      <c r="L1041" s="28" t="s">
        <v>1990</v>
      </c>
    </row>
    <row r="1042" spans="1:12" s="23" customFormat="1" ht="34.200000000000003" customHeight="1" x14ac:dyDescent="0.3">
      <c r="A1042" s="28">
        <v>1040</v>
      </c>
      <c r="B1042" s="33">
        <v>45920</v>
      </c>
      <c r="C1042" s="28" t="s">
        <v>27</v>
      </c>
      <c r="D1042" s="28" t="s">
        <v>39</v>
      </c>
      <c r="E1042" s="28" t="s">
        <v>40</v>
      </c>
      <c r="F1042" s="28" t="s">
        <v>908</v>
      </c>
      <c r="G1042" s="28" t="s">
        <v>909</v>
      </c>
      <c r="H1042" s="28" t="s">
        <v>1991</v>
      </c>
      <c r="I1042" s="28" t="s">
        <v>18</v>
      </c>
      <c r="J1042" s="28" t="s">
        <v>19</v>
      </c>
      <c r="K1042" s="59" t="s">
        <v>31</v>
      </c>
      <c r="L1042" s="34" t="s">
        <v>1992</v>
      </c>
    </row>
    <row r="1043" spans="1:12" s="23" customFormat="1" ht="34.200000000000003" customHeight="1" x14ac:dyDescent="0.3">
      <c r="A1043" s="28">
        <v>1041</v>
      </c>
      <c r="B1043" s="33">
        <v>45920</v>
      </c>
      <c r="C1043" s="28" t="s">
        <v>27</v>
      </c>
      <c r="D1043" s="28" t="s">
        <v>39</v>
      </c>
      <c r="E1043" s="28" t="s">
        <v>40</v>
      </c>
      <c r="F1043" s="28" t="s">
        <v>908</v>
      </c>
      <c r="G1043" s="28" t="s">
        <v>909</v>
      </c>
      <c r="H1043" s="28" t="s">
        <v>1993</v>
      </c>
      <c r="I1043" s="28" t="s">
        <v>18</v>
      </c>
      <c r="J1043" s="28" t="s">
        <v>19</v>
      </c>
      <c r="K1043" s="59" t="s">
        <v>31</v>
      </c>
      <c r="L1043" s="34" t="s">
        <v>1994</v>
      </c>
    </row>
    <row r="1044" spans="1:12" s="23" customFormat="1" ht="34.200000000000003" customHeight="1" x14ac:dyDescent="0.3">
      <c r="A1044" s="28">
        <v>1042</v>
      </c>
      <c r="B1044" s="33">
        <v>45929</v>
      </c>
      <c r="C1044" s="28" t="s">
        <v>27</v>
      </c>
      <c r="D1044" s="28" t="s">
        <v>28</v>
      </c>
      <c r="E1044" s="28" t="s">
        <v>1995</v>
      </c>
      <c r="F1044" s="28" t="s">
        <v>908</v>
      </c>
      <c r="G1044" s="28" t="s">
        <v>909</v>
      </c>
      <c r="H1044" s="28" t="s">
        <v>1996</v>
      </c>
      <c r="I1044" s="28" t="s">
        <v>18</v>
      </c>
      <c r="J1044" s="28" t="s">
        <v>19</v>
      </c>
      <c r="K1044" s="59" t="s">
        <v>31</v>
      </c>
      <c r="L1044" s="34" t="s">
        <v>1997</v>
      </c>
    </row>
    <row r="1045" spans="1:12" s="23" customFormat="1" ht="34.200000000000003" customHeight="1" x14ac:dyDescent="0.3">
      <c r="A1045" s="28">
        <v>1043</v>
      </c>
      <c r="B1045" s="33">
        <v>45929</v>
      </c>
      <c r="C1045" s="28" t="s">
        <v>27</v>
      </c>
      <c r="D1045" s="28" t="s">
        <v>28</v>
      </c>
      <c r="E1045" s="28" t="s">
        <v>57</v>
      </c>
      <c r="F1045" s="28" t="s">
        <v>908</v>
      </c>
      <c r="G1045" s="28" t="s">
        <v>909</v>
      </c>
      <c r="H1045" s="28" t="s">
        <v>1998</v>
      </c>
      <c r="I1045" s="28" t="s">
        <v>18</v>
      </c>
      <c r="J1045" s="28" t="s">
        <v>19</v>
      </c>
      <c r="K1045" s="59" t="s">
        <v>31</v>
      </c>
      <c r="L1045" s="34" t="s">
        <v>1999</v>
      </c>
    </row>
    <row r="1046" spans="1:12" s="23" customFormat="1" ht="34.200000000000003" customHeight="1" x14ac:dyDescent="0.3">
      <c r="A1046" s="28">
        <v>1044</v>
      </c>
      <c r="B1046" s="33">
        <v>45948</v>
      </c>
      <c r="C1046" s="28" t="s">
        <v>12</v>
      </c>
      <c r="D1046" s="28" t="s">
        <v>13</v>
      </c>
      <c r="E1046" s="28" t="s">
        <v>683</v>
      </c>
      <c r="F1046" s="28" t="s">
        <v>908</v>
      </c>
      <c r="G1046" s="28" t="s">
        <v>909</v>
      </c>
      <c r="H1046" s="28" t="s">
        <v>2000</v>
      </c>
      <c r="I1046" s="28" t="s">
        <v>18</v>
      </c>
      <c r="J1046" s="28" t="s">
        <v>19</v>
      </c>
      <c r="K1046" s="59" t="s">
        <v>31</v>
      </c>
      <c r="L1046" s="34" t="s">
        <v>2001</v>
      </c>
    </row>
    <row r="1047" spans="1:12" s="23" customFormat="1" ht="34.200000000000003" customHeight="1" x14ac:dyDescent="0.3">
      <c r="A1047" s="28">
        <v>1045</v>
      </c>
      <c r="B1047" s="33">
        <v>45948</v>
      </c>
      <c r="C1047" s="28" t="s">
        <v>12</v>
      </c>
      <c r="D1047" s="28" t="s">
        <v>13</v>
      </c>
      <c r="E1047" s="28" t="s">
        <v>683</v>
      </c>
      <c r="F1047" s="28" t="s">
        <v>908</v>
      </c>
      <c r="G1047" s="28" t="s">
        <v>909</v>
      </c>
      <c r="H1047" s="28" t="s">
        <v>2002</v>
      </c>
      <c r="I1047" s="28" t="s">
        <v>18</v>
      </c>
      <c r="J1047" s="28" t="s">
        <v>19</v>
      </c>
      <c r="K1047" s="59" t="s">
        <v>31</v>
      </c>
      <c r="L1047" s="34" t="s">
        <v>2003</v>
      </c>
    </row>
    <row r="1048" spans="1:12" s="23" customFormat="1" ht="34.200000000000003" customHeight="1" x14ac:dyDescent="0.3">
      <c r="A1048" s="28">
        <v>1046</v>
      </c>
      <c r="B1048" s="33">
        <v>45948</v>
      </c>
      <c r="C1048" s="28" t="s">
        <v>12</v>
      </c>
      <c r="D1048" s="28" t="s">
        <v>13</v>
      </c>
      <c r="E1048" s="28" t="s">
        <v>685</v>
      </c>
      <c r="F1048" s="28" t="s">
        <v>908</v>
      </c>
      <c r="G1048" s="28" t="s">
        <v>909</v>
      </c>
      <c r="H1048" s="28" t="s">
        <v>2004</v>
      </c>
      <c r="I1048" s="28" t="s">
        <v>18</v>
      </c>
      <c r="J1048" s="28" t="s">
        <v>19</v>
      </c>
      <c r="K1048" s="59" t="s">
        <v>31</v>
      </c>
      <c r="L1048" s="34" t="s">
        <v>2005</v>
      </c>
    </row>
    <row r="1049" spans="1:12" s="23" customFormat="1" ht="34.200000000000003" customHeight="1" x14ac:dyDescent="0.3">
      <c r="A1049" s="28">
        <v>1047</v>
      </c>
      <c r="B1049" s="33">
        <v>45948</v>
      </c>
      <c r="C1049" s="28" t="s">
        <v>12</v>
      </c>
      <c r="D1049" s="28" t="s">
        <v>13</v>
      </c>
      <c r="E1049" s="28" t="s">
        <v>685</v>
      </c>
      <c r="F1049" s="28" t="s">
        <v>908</v>
      </c>
      <c r="G1049" s="28" t="s">
        <v>909</v>
      </c>
      <c r="H1049" s="28" t="s">
        <v>2006</v>
      </c>
      <c r="I1049" s="28" t="s">
        <v>18</v>
      </c>
      <c r="J1049" s="28" t="s">
        <v>19</v>
      </c>
      <c r="K1049" s="59" t="s">
        <v>31</v>
      </c>
      <c r="L1049" s="34" t="s">
        <v>2007</v>
      </c>
    </row>
    <row r="1050" spans="1:12" s="23" customFormat="1" ht="34.200000000000003" customHeight="1" x14ac:dyDescent="0.3">
      <c r="A1050" s="28">
        <v>1048</v>
      </c>
      <c r="B1050" s="33">
        <v>45948</v>
      </c>
      <c r="C1050" s="28" t="s">
        <v>12</v>
      </c>
      <c r="D1050" s="28" t="s">
        <v>13</v>
      </c>
      <c r="E1050" s="28" t="s">
        <v>691</v>
      </c>
      <c r="F1050" s="28" t="s">
        <v>908</v>
      </c>
      <c r="G1050" s="28" t="s">
        <v>909</v>
      </c>
      <c r="H1050" s="28" t="s">
        <v>2008</v>
      </c>
      <c r="I1050" s="28" t="s">
        <v>18</v>
      </c>
      <c r="J1050" s="28" t="s">
        <v>19</v>
      </c>
      <c r="K1050" s="59" t="s">
        <v>31</v>
      </c>
      <c r="L1050" s="34" t="s">
        <v>2009</v>
      </c>
    </row>
    <row r="1051" spans="1:12" s="23" customFormat="1" ht="34.200000000000003" customHeight="1" x14ac:dyDescent="0.3">
      <c r="A1051" s="28">
        <v>1049</v>
      </c>
      <c r="B1051" s="33">
        <v>45948</v>
      </c>
      <c r="C1051" s="28" t="s">
        <v>12</v>
      </c>
      <c r="D1051" s="28" t="s">
        <v>13</v>
      </c>
      <c r="E1051" s="28" t="s">
        <v>691</v>
      </c>
      <c r="F1051" s="28" t="s">
        <v>908</v>
      </c>
      <c r="G1051" s="28" t="s">
        <v>909</v>
      </c>
      <c r="H1051" s="28" t="s">
        <v>2010</v>
      </c>
      <c r="I1051" s="28" t="s">
        <v>18</v>
      </c>
      <c r="J1051" s="28" t="s">
        <v>19</v>
      </c>
      <c r="K1051" s="59" t="s">
        <v>31</v>
      </c>
      <c r="L1051" s="34" t="s">
        <v>2011</v>
      </c>
    </row>
    <row r="1052" spans="1:12" s="23" customFormat="1" ht="34.200000000000003" customHeight="1" x14ac:dyDescent="0.3">
      <c r="A1052" s="28">
        <v>1050</v>
      </c>
      <c r="B1052" s="33">
        <v>45948</v>
      </c>
      <c r="C1052" s="28" t="s">
        <v>12</v>
      </c>
      <c r="D1052" s="28" t="s">
        <v>13</v>
      </c>
      <c r="E1052" s="28" t="s">
        <v>694</v>
      </c>
      <c r="F1052" s="28" t="s">
        <v>908</v>
      </c>
      <c r="G1052" s="28" t="s">
        <v>909</v>
      </c>
      <c r="H1052" s="28" t="s">
        <v>2012</v>
      </c>
      <c r="I1052" s="28" t="s">
        <v>18</v>
      </c>
      <c r="J1052" s="28" t="s">
        <v>19</v>
      </c>
      <c r="K1052" s="59" t="s">
        <v>31</v>
      </c>
      <c r="L1052" s="34" t="s">
        <v>2013</v>
      </c>
    </row>
    <row r="1053" spans="1:12" s="23" customFormat="1" ht="34.200000000000003" customHeight="1" x14ac:dyDescent="0.3">
      <c r="A1053" s="28">
        <v>1051</v>
      </c>
      <c r="B1053" s="33">
        <v>45948</v>
      </c>
      <c r="C1053" s="28" t="s">
        <v>12</v>
      </c>
      <c r="D1053" s="28" t="s">
        <v>13</v>
      </c>
      <c r="E1053" s="28" t="s">
        <v>694</v>
      </c>
      <c r="F1053" s="28" t="s">
        <v>908</v>
      </c>
      <c r="G1053" s="28" t="s">
        <v>909</v>
      </c>
      <c r="H1053" s="28" t="s">
        <v>2014</v>
      </c>
      <c r="I1053" s="28" t="s">
        <v>18</v>
      </c>
      <c r="J1053" s="28" t="s">
        <v>19</v>
      </c>
      <c r="K1053" s="59" t="s">
        <v>31</v>
      </c>
      <c r="L1053" s="34" t="s">
        <v>2015</v>
      </c>
    </row>
    <row r="1054" spans="1:12" s="23" customFormat="1" ht="34.200000000000003" customHeight="1" x14ac:dyDescent="0.3">
      <c r="A1054" s="28">
        <v>1052</v>
      </c>
      <c r="B1054" s="33">
        <v>45948</v>
      </c>
      <c r="C1054" s="28" t="s">
        <v>12</v>
      </c>
      <c r="D1054" s="28" t="s">
        <v>13</v>
      </c>
      <c r="E1054" s="28" t="s">
        <v>694</v>
      </c>
      <c r="F1054" s="28" t="s">
        <v>908</v>
      </c>
      <c r="G1054" s="28" t="s">
        <v>909</v>
      </c>
      <c r="H1054" s="28" t="s">
        <v>2016</v>
      </c>
      <c r="I1054" s="28" t="s">
        <v>18</v>
      </c>
      <c r="J1054" s="28" t="s">
        <v>19</v>
      </c>
      <c r="K1054" s="59" t="s">
        <v>31</v>
      </c>
      <c r="L1054" s="34" t="s">
        <v>2017</v>
      </c>
    </row>
    <row r="1055" spans="1:12" s="23" customFormat="1" ht="34.200000000000003" customHeight="1" x14ac:dyDescent="0.3">
      <c r="A1055" s="28">
        <v>1053</v>
      </c>
      <c r="B1055" s="33">
        <v>45948</v>
      </c>
      <c r="C1055" s="28" t="s">
        <v>12</v>
      </c>
      <c r="D1055" s="28" t="s">
        <v>13</v>
      </c>
      <c r="E1055" s="28" t="s">
        <v>694</v>
      </c>
      <c r="F1055" s="28" t="s">
        <v>908</v>
      </c>
      <c r="G1055" s="28" t="s">
        <v>909</v>
      </c>
      <c r="H1055" s="28" t="s">
        <v>2018</v>
      </c>
      <c r="I1055" s="28" t="s">
        <v>18</v>
      </c>
      <c r="J1055" s="28" t="s">
        <v>19</v>
      </c>
      <c r="K1055" s="59" t="s">
        <v>31</v>
      </c>
      <c r="L1055" s="34" t="s">
        <v>2019</v>
      </c>
    </row>
    <row r="1056" spans="1:12" s="23" customFormat="1" ht="34.200000000000003" customHeight="1" x14ac:dyDescent="0.3">
      <c r="A1056" s="28">
        <v>1054</v>
      </c>
      <c r="B1056" s="33">
        <v>45534</v>
      </c>
      <c r="C1056" s="28" t="s">
        <v>43</v>
      </c>
      <c r="D1056" s="28" t="s">
        <v>143</v>
      </c>
      <c r="E1056" s="28" t="s">
        <v>155</v>
      </c>
      <c r="F1056" s="28" t="s">
        <v>908</v>
      </c>
      <c r="G1056" s="28" t="s">
        <v>909</v>
      </c>
      <c r="H1056" s="28" t="s">
        <v>2020</v>
      </c>
      <c r="I1056" s="28" t="s">
        <v>18</v>
      </c>
      <c r="J1056" s="28" t="s">
        <v>19</v>
      </c>
      <c r="K1056" s="59" t="s">
        <v>31</v>
      </c>
      <c r="L1056" s="34" t="s">
        <v>2021</v>
      </c>
    </row>
    <row r="1057" spans="1:12" s="23" customFormat="1" ht="34.200000000000003" customHeight="1" x14ac:dyDescent="0.3">
      <c r="A1057" s="28">
        <v>1055</v>
      </c>
      <c r="B1057" s="33">
        <v>45535</v>
      </c>
      <c r="C1057" s="28" t="s">
        <v>161</v>
      </c>
      <c r="D1057" s="28" t="s">
        <v>162</v>
      </c>
      <c r="E1057" s="28" t="s">
        <v>163</v>
      </c>
      <c r="F1057" s="28" t="s">
        <v>908</v>
      </c>
      <c r="G1057" s="28" t="s">
        <v>909</v>
      </c>
      <c r="H1057" s="28" t="s">
        <v>2022</v>
      </c>
      <c r="I1057" s="28" t="s">
        <v>18</v>
      </c>
      <c r="J1057" s="28" t="s">
        <v>19</v>
      </c>
      <c r="K1057" s="59" t="s">
        <v>31</v>
      </c>
      <c r="L1057" s="34" t="s">
        <v>2023</v>
      </c>
    </row>
    <row r="1058" spans="1:12" s="23" customFormat="1" ht="34.200000000000003" customHeight="1" x14ac:dyDescent="0.3">
      <c r="A1058" s="28">
        <v>1056</v>
      </c>
      <c r="B1058" s="33">
        <v>45620</v>
      </c>
      <c r="C1058" s="28" t="s">
        <v>27</v>
      </c>
      <c r="D1058" s="28" t="s">
        <v>113</v>
      </c>
      <c r="E1058" s="28" t="s">
        <v>2024</v>
      </c>
      <c r="F1058" s="28" t="s">
        <v>908</v>
      </c>
      <c r="G1058" s="28" t="s">
        <v>909</v>
      </c>
      <c r="H1058" s="28" t="s">
        <v>2025</v>
      </c>
      <c r="I1058" s="28" t="s">
        <v>18</v>
      </c>
      <c r="J1058" s="28" t="s">
        <v>19</v>
      </c>
      <c r="K1058" s="59" t="s">
        <v>31</v>
      </c>
      <c r="L1058" s="34" t="s">
        <v>2026</v>
      </c>
    </row>
    <row r="1059" spans="1:12" s="23" customFormat="1" ht="34.200000000000003" customHeight="1" x14ac:dyDescent="0.3">
      <c r="A1059" s="28">
        <v>1057</v>
      </c>
      <c r="B1059" s="33">
        <v>45840</v>
      </c>
      <c r="C1059" s="28" t="s">
        <v>27</v>
      </c>
      <c r="D1059" s="28" t="s">
        <v>449</v>
      </c>
      <c r="E1059" s="28" t="s">
        <v>450</v>
      </c>
      <c r="F1059" s="28" t="s">
        <v>908</v>
      </c>
      <c r="G1059" s="28" t="s">
        <v>909</v>
      </c>
      <c r="H1059" s="28" t="s">
        <v>2027</v>
      </c>
      <c r="I1059" s="28" t="s">
        <v>25</v>
      </c>
      <c r="J1059" s="28" t="s">
        <v>19</v>
      </c>
      <c r="K1059" s="59" t="s">
        <v>31</v>
      </c>
      <c r="L1059" s="34" t="s">
        <v>2028</v>
      </c>
    </row>
    <row r="1060" spans="1:12" s="23" customFormat="1" ht="34.200000000000003" customHeight="1" x14ac:dyDescent="0.3">
      <c r="A1060" s="28">
        <v>1058</v>
      </c>
      <c r="B1060" s="33">
        <v>45851</v>
      </c>
      <c r="C1060" s="28" t="s">
        <v>27</v>
      </c>
      <c r="D1060" s="28" t="s">
        <v>59</v>
      </c>
      <c r="E1060" s="28" t="s">
        <v>456</v>
      </c>
      <c r="F1060" s="28" t="s">
        <v>908</v>
      </c>
      <c r="G1060" s="28" t="s">
        <v>909</v>
      </c>
      <c r="H1060" s="28" t="s">
        <v>2029</v>
      </c>
      <c r="I1060" s="28" t="s">
        <v>18</v>
      </c>
      <c r="J1060" s="28" t="s">
        <v>19</v>
      </c>
      <c r="K1060" s="59" t="s">
        <v>31</v>
      </c>
      <c r="L1060" s="28" t="s">
        <v>2030</v>
      </c>
    </row>
    <row r="1061" spans="1:12" s="23" customFormat="1" ht="34.200000000000003" customHeight="1" x14ac:dyDescent="0.3">
      <c r="A1061" s="28">
        <v>1059</v>
      </c>
      <c r="B1061" s="33">
        <v>45878</v>
      </c>
      <c r="C1061" s="28" t="s">
        <v>27</v>
      </c>
      <c r="D1061" s="28" t="s">
        <v>328</v>
      </c>
      <c r="E1061" s="28" t="s">
        <v>496</v>
      </c>
      <c r="F1061" s="28" t="s">
        <v>908</v>
      </c>
      <c r="G1061" s="28" t="s">
        <v>909</v>
      </c>
      <c r="H1061" s="28" t="s">
        <v>2031</v>
      </c>
      <c r="I1061" s="28" t="s">
        <v>18</v>
      </c>
      <c r="J1061" s="28" t="s">
        <v>19</v>
      </c>
      <c r="K1061" s="59" t="s">
        <v>31</v>
      </c>
      <c r="L1061" s="34" t="s">
        <v>2032</v>
      </c>
    </row>
    <row r="1062" spans="1:12" s="23" customFormat="1" ht="34.200000000000003" customHeight="1" x14ac:dyDescent="0.3">
      <c r="A1062" s="28">
        <v>1060</v>
      </c>
      <c r="B1062" s="33">
        <v>45915</v>
      </c>
      <c r="C1062" s="28" t="s">
        <v>27</v>
      </c>
      <c r="D1062" s="28" t="s">
        <v>35</v>
      </c>
      <c r="E1062" s="28" t="s">
        <v>36</v>
      </c>
      <c r="F1062" s="28" t="s">
        <v>908</v>
      </c>
      <c r="G1062" s="28" t="s">
        <v>909</v>
      </c>
      <c r="H1062" s="28" t="s">
        <v>2033</v>
      </c>
      <c r="I1062" s="28" t="s">
        <v>18</v>
      </c>
      <c r="J1062" s="28" t="s">
        <v>19</v>
      </c>
      <c r="K1062" s="59" t="s">
        <v>31</v>
      </c>
      <c r="L1062" s="34" t="s">
        <v>2034</v>
      </c>
    </row>
    <row r="1063" spans="1:12" s="23" customFormat="1" ht="34.200000000000003" customHeight="1" x14ac:dyDescent="0.3">
      <c r="A1063" s="28">
        <v>1061</v>
      </c>
      <c r="B1063" s="33">
        <v>45915</v>
      </c>
      <c r="C1063" s="28" t="s">
        <v>27</v>
      </c>
      <c r="D1063" s="28" t="s">
        <v>35</v>
      </c>
      <c r="E1063" s="28" t="s">
        <v>36</v>
      </c>
      <c r="F1063" s="28" t="s">
        <v>908</v>
      </c>
      <c r="G1063" s="28" t="s">
        <v>909</v>
      </c>
      <c r="H1063" s="28" t="s">
        <v>2035</v>
      </c>
      <c r="I1063" s="28" t="s">
        <v>18</v>
      </c>
      <c r="J1063" s="28" t="s">
        <v>19</v>
      </c>
      <c r="K1063" s="59" t="s">
        <v>31</v>
      </c>
      <c r="L1063" s="34" t="s">
        <v>2036</v>
      </c>
    </row>
    <row r="1064" spans="1:12" s="23" customFormat="1" ht="34.200000000000003" customHeight="1" x14ac:dyDescent="0.3">
      <c r="A1064" s="28">
        <v>1062</v>
      </c>
      <c r="B1064" s="33">
        <v>45451</v>
      </c>
      <c r="C1064" s="28" t="s">
        <v>43</v>
      </c>
      <c r="D1064" s="28" t="s">
        <v>64</v>
      </c>
      <c r="E1064" s="28" t="s">
        <v>81</v>
      </c>
      <c r="F1064" s="28" t="s">
        <v>2037</v>
      </c>
      <c r="G1064" s="28" t="s">
        <v>2038</v>
      </c>
      <c r="H1064" s="28" t="s">
        <v>2039</v>
      </c>
      <c r="I1064" s="31" t="s">
        <v>18</v>
      </c>
      <c r="J1064" s="31" t="s">
        <v>19</v>
      </c>
      <c r="K1064" s="59" t="s">
        <v>20</v>
      </c>
      <c r="L1064" s="31" t="s">
        <v>2040</v>
      </c>
    </row>
    <row r="1065" spans="1:12" s="23" customFormat="1" ht="34.200000000000003" customHeight="1" x14ac:dyDescent="0.3">
      <c r="A1065" s="28">
        <v>1063</v>
      </c>
      <c r="B1065" s="33">
        <v>45486</v>
      </c>
      <c r="C1065" s="31" t="s">
        <v>27</v>
      </c>
      <c r="D1065" s="28" t="s">
        <v>113</v>
      </c>
      <c r="E1065" s="28" t="s">
        <v>1001</v>
      </c>
      <c r="F1065" s="28" t="s">
        <v>2037</v>
      </c>
      <c r="G1065" s="28" t="s">
        <v>2038</v>
      </c>
      <c r="H1065" s="28" t="s">
        <v>2041</v>
      </c>
      <c r="I1065" s="31" t="s">
        <v>18</v>
      </c>
      <c r="J1065" s="31" t="s">
        <v>19</v>
      </c>
      <c r="K1065" s="59" t="s">
        <v>20</v>
      </c>
      <c r="L1065" s="31" t="s">
        <v>2040</v>
      </c>
    </row>
    <row r="1066" spans="1:12" s="23" customFormat="1" ht="34.200000000000003" customHeight="1" x14ac:dyDescent="0.3">
      <c r="A1066" s="28">
        <v>1064</v>
      </c>
      <c r="B1066" s="33">
        <v>45531</v>
      </c>
      <c r="C1066" s="28" t="s">
        <v>43</v>
      </c>
      <c r="D1066" s="28" t="s">
        <v>123</v>
      </c>
      <c r="E1066" s="28" t="s">
        <v>124</v>
      </c>
      <c r="F1066" s="28" t="s">
        <v>2037</v>
      </c>
      <c r="G1066" s="28" t="s">
        <v>2038</v>
      </c>
      <c r="H1066" s="28" t="s">
        <v>2042</v>
      </c>
      <c r="I1066" s="31" t="s">
        <v>18</v>
      </c>
      <c r="J1066" s="31" t="s">
        <v>19</v>
      </c>
      <c r="K1066" s="59" t="s">
        <v>20</v>
      </c>
      <c r="L1066" s="31" t="s">
        <v>2043</v>
      </c>
    </row>
    <row r="1067" spans="1:12" s="23" customFormat="1" ht="34.200000000000003" customHeight="1" x14ac:dyDescent="0.3">
      <c r="A1067" s="28">
        <v>1065</v>
      </c>
      <c r="B1067" s="33">
        <v>45535</v>
      </c>
      <c r="C1067" s="31" t="s">
        <v>27</v>
      </c>
      <c r="D1067" s="28" t="s">
        <v>162</v>
      </c>
      <c r="E1067" s="28" t="s">
        <v>163</v>
      </c>
      <c r="F1067" s="28" t="s">
        <v>2037</v>
      </c>
      <c r="G1067" s="28" t="s">
        <v>2038</v>
      </c>
      <c r="H1067" s="28" t="s">
        <v>2044</v>
      </c>
      <c r="I1067" s="31" t="s">
        <v>18</v>
      </c>
      <c r="J1067" s="31" t="s">
        <v>19</v>
      </c>
      <c r="K1067" s="59" t="s">
        <v>20</v>
      </c>
      <c r="L1067" s="31" t="s">
        <v>2043</v>
      </c>
    </row>
    <row r="1068" spans="1:12" s="23" customFormat="1" ht="34.200000000000003" customHeight="1" x14ac:dyDescent="0.3">
      <c r="A1068" s="28">
        <v>1066</v>
      </c>
      <c r="B1068" s="33">
        <v>45584</v>
      </c>
      <c r="C1068" s="28" t="s">
        <v>43</v>
      </c>
      <c r="D1068" s="28" t="s">
        <v>216</v>
      </c>
      <c r="E1068" s="28" t="s">
        <v>217</v>
      </c>
      <c r="F1068" s="28" t="s">
        <v>2037</v>
      </c>
      <c r="G1068" s="28" t="s">
        <v>2038</v>
      </c>
      <c r="H1068" s="28" t="s">
        <v>2045</v>
      </c>
      <c r="I1068" s="31" t="s">
        <v>18</v>
      </c>
      <c r="J1068" s="31" t="s">
        <v>19</v>
      </c>
      <c r="K1068" s="59" t="s">
        <v>20</v>
      </c>
      <c r="L1068" s="31" t="s">
        <v>2040</v>
      </c>
    </row>
    <row r="1069" spans="1:12" s="23" customFormat="1" ht="34.200000000000003" customHeight="1" x14ac:dyDescent="0.3">
      <c r="A1069" s="28">
        <v>1067</v>
      </c>
      <c r="B1069" s="33">
        <v>45619</v>
      </c>
      <c r="C1069" s="28" t="s">
        <v>43</v>
      </c>
      <c r="D1069" s="28" t="s">
        <v>143</v>
      </c>
      <c r="E1069" s="28" t="s">
        <v>245</v>
      </c>
      <c r="F1069" s="28" t="s">
        <v>2037</v>
      </c>
      <c r="G1069" s="28" t="s">
        <v>2038</v>
      </c>
      <c r="H1069" s="28" t="s">
        <v>2046</v>
      </c>
      <c r="I1069" s="31" t="s">
        <v>18</v>
      </c>
      <c r="J1069" s="31" t="s">
        <v>19</v>
      </c>
      <c r="K1069" s="59" t="s">
        <v>20</v>
      </c>
      <c r="L1069" s="31" t="s">
        <v>2047</v>
      </c>
    </row>
    <row r="1070" spans="1:12" s="23" customFormat="1" ht="34.200000000000003" customHeight="1" x14ac:dyDescent="0.3">
      <c r="A1070" s="28">
        <v>1068</v>
      </c>
      <c r="B1070" s="33">
        <v>45619</v>
      </c>
      <c r="C1070" s="28" t="s">
        <v>43</v>
      </c>
      <c r="D1070" s="28" t="s">
        <v>252</v>
      </c>
      <c r="E1070" s="28" t="s">
        <v>779</v>
      </c>
      <c r="F1070" s="28" t="s">
        <v>2037</v>
      </c>
      <c r="G1070" s="28" t="s">
        <v>2038</v>
      </c>
      <c r="H1070" s="28" t="s">
        <v>2048</v>
      </c>
      <c r="I1070" s="31" t="s">
        <v>18</v>
      </c>
      <c r="J1070" s="31" t="s">
        <v>19</v>
      </c>
      <c r="K1070" s="59" t="s">
        <v>20</v>
      </c>
      <c r="L1070" s="31" t="s">
        <v>2040</v>
      </c>
    </row>
    <row r="1071" spans="1:12" s="23" customFormat="1" ht="34.200000000000003" customHeight="1" x14ac:dyDescent="0.3">
      <c r="A1071" s="28">
        <v>1069</v>
      </c>
      <c r="B1071" s="33">
        <v>45619</v>
      </c>
      <c r="C1071" s="28" t="s">
        <v>43</v>
      </c>
      <c r="D1071" s="28" t="s">
        <v>252</v>
      </c>
      <c r="E1071" s="28" t="s">
        <v>2049</v>
      </c>
      <c r="F1071" s="28" t="s">
        <v>2037</v>
      </c>
      <c r="G1071" s="28" t="s">
        <v>2038</v>
      </c>
      <c r="H1071" s="28" t="s">
        <v>2050</v>
      </c>
      <c r="I1071" s="31" t="s">
        <v>18</v>
      </c>
      <c r="J1071" s="31" t="s">
        <v>19</v>
      </c>
      <c r="K1071" s="59" t="s">
        <v>20</v>
      </c>
      <c r="L1071" s="31" t="s">
        <v>2043</v>
      </c>
    </row>
    <row r="1072" spans="1:12" s="23" customFormat="1" ht="34.200000000000003" customHeight="1" x14ac:dyDescent="0.3">
      <c r="A1072" s="28">
        <v>1070</v>
      </c>
      <c r="B1072" s="33">
        <v>45780</v>
      </c>
      <c r="C1072" s="31" t="s">
        <v>27</v>
      </c>
      <c r="D1072" s="28" t="s">
        <v>319</v>
      </c>
      <c r="E1072" s="28" t="s">
        <v>1248</v>
      </c>
      <c r="F1072" s="28" t="s">
        <v>2051</v>
      </c>
      <c r="G1072" s="28" t="s">
        <v>2038</v>
      </c>
      <c r="H1072" s="28" t="s">
        <v>2052</v>
      </c>
      <c r="I1072" s="31" t="s">
        <v>18</v>
      </c>
      <c r="J1072" s="31" t="s">
        <v>19</v>
      </c>
      <c r="K1072" s="59" t="s">
        <v>20</v>
      </c>
      <c r="L1072" s="31" t="s">
        <v>2043</v>
      </c>
    </row>
    <row r="1073" spans="1:12" s="23" customFormat="1" ht="34.200000000000003" customHeight="1" x14ac:dyDescent="0.3">
      <c r="A1073" s="28">
        <v>1071</v>
      </c>
      <c r="B1073" s="33">
        <v>45780</v>
      </c>
      <c r="C1073" s="31" t="s">
        <v>27</v>
      </c>
      <c r="D1073" s="28" t="s">
        <v>319</v>
      </c>
      <c r="E1073" s="28" t="s">
        <v>1248</v>
      </c>
      <c r="F1073" s="28" t="s">
        <v>2051</v>
      </c>
      <c r="G1073" s="28" t="s">
        <v>2038</v>
      </c>
      <c r="H1073" s="28" t="s">
        <v>2053</v>
      </c>
      <c r="I1073" s="31" t="s">
        <v>18</v>
      </c>
      <c r="J1073" s="31" t="s">
        <v>19</v>
      </c>
      <c r="K1073" s="59" t="s">
        <v>20</v>
      </c>
      <c r="L1073" s="31" t="s">
        <v>21</v>
      </c>
    </row>
    <row r="1074" spans="1:12" s="23" customFormat="1" ht="34.200000000000003" customHeight="1" x14ac:dyDescent="0.3">
      <c r="A1074" s="28">
        <v>1072</v>
      </c>
      <c r="B1074" s="33">
        <v>45781</v>
      </c>
      <c r="C1074" s="31" t="s">
        <v>27</v>
      </c>
      <c r="D1074" s="28" t="s">
        <v>328</v>
      </c>
      <c r="E1074" s="35" t="s">
        <v>2054</v>
      </c>
      <c r="F1074" s="28" t="s">
        <v>2051</v>
      </c>
      <c r="G1074" s="28" t="s">
        <v>2038</v>
      </c>
      <c r="H1074" s="28" t="s">
        <v>2055</v>
      </c>
      <c r="I1074" s="31" t="s">
        <v>18</v>
      </c>
      <c r="J1074" s="31" t="s">
        <v>19</v>
      </c>
      <c r="K1074" s="59" t="s">
        <v>20</v>
      </c>
      <c r="L1074" s="31" t="s">
        <v>2043</v>
      </c>
    </row>
    <row r="1075" spans="1:12" s="23" customFormat="1" ht="34.200000000000003" customHeight="1" x14ac:dyDescent="0.3">
      <c r="A1075" s="28">
        <v>1073</v>
      </c>
      <c r="B1075" s="33">
        <v>45781</v>
      </c>
      <c r="C1075" s="31" t="s">
        <v>27</v>
      </c>
      <c r="D1075" s="28" t="s">
        <v>328</v>
      </c>
      <c r="E1075" s="35" t="s">
        <v>2054</v>
      </c>
      <c r="F1075" s="28" t="s">
        <v>2051</v>
      </c>
      <c r="G1075" s="28" t="s">
        <v>2038</v>
      </c>
      <c r="H1075" s="28" t="s">
        <v>2056</v>
      </c>
      <c r="I1075" s="31" t="s">
        <v>18</v>
      </c>
      <c r="J1075" s="31" t="s">
        <v>19</v>
      </c>
      <c r="K1075" s="59" t="s">
        <v>20</v>
      </c>
      <c r="L1075" s="31" t="s">
        <v>2043</v>
      </c>
    </row>
    <row r="1076" spans="1:12" s="23" customFormat="1" ht="34.200000000000003" customHeight="1" x14ac:dyDescent="0.3">
      <c r="A1076" s="28">
        <v>1074</v>
      </c>
      <c r="B1076" s="33">
        <v>45781</v>
      </c>
      <c r="C1076" s="31" t="s">
        <v>27</v>
      </c>
      <c r="D1076" s="28" t="s">
        <v>328</v>
      </c>
      <c r="E1076" s="35" t="s">
        <v>2054</v>
      </c>
      <c r="F1076" s="28" t="s">
        <v>2051</v>
      </c>
      <c r="G1076" s="28" t="s">
        <v>2038</v>
      </c>
      <c r="H1076" s="28" t="s">
        <v>2057</v>
      </c>
      <c r="I1076" s="31" t="s">
        <v>18</v>
      </c>
      <c r="J1076" s="31" t="s">
        <v>19</v>
      </c>
      <c r="K1076" s="59" t="s">
        <v>20</v>
      </c>
      <c r="L1076" s="31" t="s">
        <v>21</v>
      </c>
    </row>
    <row r="1077" spans="1:12" s="23" customFormat="1" ht="34.200000000000003" customHeight="1" x14ac:dyDescent="0.3">
      <c r="A1077" s="28">
        <v>1075</v>
      </c>
      <c r="B1077" s="33">
        <v>45829</v>
      </c>
      <c r="C1077" s="31" t="s">
        <v>27</v>
      </c>
      <c r="D1077" s="28" t="s">
        <v>438</v>
      </c>
      <c r="E1077" s="28" t="s">
        <v>439</v>
      </c>
      <c r="F1077" s="28" t="s">
        <v>2051</v>
      </c>
      <c r="G1077" s="28" t="s">
        <v>2038</v>
      </c>
      <c r="H1077" s="28" t="s">
        <v>2058</v>
      </c>
      <c r="I1077" s="31" t="s">
        <v>18</v>
      </c>
      <c r="J1077" s="31" t="s">
        <v>19</v>
      </c>
      <c r="K1077" s="59" t="s">
        <v>20</v>
      </c>
      <c r="L1077" s="31" t="s">
        <v>2043</v>
      </c>
    </row>
    <row r="1078" spans="1:12" s="23" customFormat="1" ht="34.200000000000003" customHeight="1" x14ac:dyDescent="0.3">
      <c r="A1078" s="28">
        <v>1076</v>
      </c>
      <c r="B1078" s="33">
        <v>45836</v>
      </c>
      <c r="C1078" s="31" t="s">
        <v>27</v>
      </c>
      <c r="D1078" s="28" t="s">
        <v>378</v>
      </c>
      <c r="E1078" s="28" t="s">
        <v>447</v>
      </c>
      <c r="F1078" s="28" t="s">
        <v>2051</v>
      </c>
      <c r="G1078" s="28" t="s">
        <v>2038</v>
      </c>
      <c r="H1078" s="28" t="s">
        <v>2059</v>
      </c>
      <c r="I1078" s="31" t="s">
        <v>18</v>
      </c>
      <c r="J1078" s="31" t="s">
        <v>19</v>
      </c>
      <c r="K1078" s="59" t="s">
        <v>20</v>
      </c>
      <c r="L1078" s="31" t="s">
        <v>21</v>
      </c>
    </row>
    <row r="1079" spans="1:12" s="23" customFormat="1" ht="34.200000000000003" customHeight="1" x14ac:dyDescent="0.3">
      <c r="A1079" s="28">
        <v>1077</v>
      </c>
      <c r="B1079" s="33">
        <v>45851</v>
      </c>
      <c r="C1079" s="31" t="s">
        <v>27</v>
      </c>
      <c r="D1079" s="28" t="s">
        <v>59</v>
      </c>
      <c r="E1079" s="28" t="s">
        <v>2060</v>
      </c>
      <c r="F1079" s="28" t="s">
        <v>2051</v>
      </c>
      <c r="G1079" s="28" t="s">
        <v>2038</v>
      </c>
      <c r="H1079" s="28" t="s">
        <v>2061</v>
      </c>
      <c r="I1079" s="31" t="s">
        <v>18</v>
      </c>
      <c r="J1079" s="31" t="s">
        <v>19</v>
      </c>
      <c r="K1079" s="59" t="s">
        <v>20</v>
      </c>
      <c r="L1079" s="31" t="s">
        <v>2040</v>
      </c>
    </row>
    <row r="1080" spans="1:12" s="23" customFormat="1" ht="34.200000000000003" customHeight="1" x14ac:dyDescent="0.3">
      <c r="A1080" s="28">
        <v>1078</v>
      </c>
      <c r="B1080" s="33">
        <v>45851</v>
      </c>
      <c r="C1080" s="31" t="s">
        <v>27</v>
      </c>
      <c r="D1080" s="28" t="s">
        <v>59</v>
      </c>
      <c r="E1080" s="28" t="s">
        <v>456</v>
      </c>
      <c r="F1080" s="28" t="s">
        <v>2051</v>
      </c>
      <c r="G1080" s="28" t="s">
        <v>2038</v>
      </c>
      <c r="H1080" s="28" t="s">
        <v>2062</v>
      </c>
      <c r="I1080" s="31" t="s">
        <v>18</v>
      </c>
      <c r="J1080" s="31" t="s">
        <v>19</v>
      </c>
      <c r="K1080" s="59" t="s">
        <v>20</v>
      </c>
      <c r="L1080" s="31" t="s">
        <v>2040</v>
      </c>
    </row>
    <row r="1081" spans="1:12" s="23" customFormat="1" ht="34.200000000000003" customHeight="1" x14ac:dyDescent="0.3">
      <c r="A1081" s="28">
        <v>1079</v>
      </c>
      <c r="B1081" s="33">
        <v>45851</v>
      </c>
      <c r="C1081" s="31" t="s">
        <v>27</v>
      </c>
      <c r="D1081" s="28" t="s">
        <v>59</v>
      </c>
      <c r="E1081" s="28" t="s">
        <v>456</v>
      </c>
      <c r="F1081" s="28" t="s">
        <v>2051</v>
      </c>
      <c r="G1081" s="28" t="s">
        <v>2038</v>
      </c>
      <c r="H1081" s="28" t="s">
        <v>2050</v>
      </c>
      <c r="I1081" s="31" t="s">
        <v>18</v>
      </c>
      <c r="J1081" s="31" t="s">
        <v>19</v>
      </c>
      <c r="K1081" s="59" t="s">
        <v>20</v>
      </c>
      <c r="L1081" s="31" t="s">
        <v>42</v>
      </c>
    </row>
    <row r="1082" spans="1:12" s="23" customFormat="1" ht="34.200000000000003" customHeight="1" x14ac:dyDescent="0.3">
      <c r="A1082" s="28">
        <v>1080</v>
      </c>
      <c r="B1082" s="33">
        <v>45865</v>
      </c>
      <c r="C1082" s="31" t="s">
        <v>27</v>
      </c>
      <c r="D1082" s="28" t="s">
        <v>59</v>
      </c>
      <c r="E1082" s="28" t="s">
        <v>476</v>
      </c>
      <c r="F1082" s="28" t="s">
        <v>2051</v>
      </c>
      <c r="G1082" s="28" t="s">
        <v>2038</v>
      </c>
      <c r="H1082" s="28" t="s">
        <v>2063</v>
      </c>
      <c r="I1082" s="31" t="s">
        <v>18</v>
      </c>
      <c r="J1082" s="31" t="s">
        <v>19</v>
      </c>
      <c r="K1082" s="59" t="s">
        <v>20</v>
      </c>
      <c r="L1082" s="31" t="s">
        <v>21</v>
      </c>
    </row>
    <row r="1083" spans="1:12" s="23" customFormat="1" ht="34.200000000000003" customHeight="1" x14ac:dyDescent="0.3">
      <c r="A1083" s="28">
        <v>1081</v>
      </c>
      <c r="B1083" s="33">
        <v>45871</v>
      </c>
      <c r="C1083" s="31" t="s">
        <v>27</v>
      </c>
      <c r="D1083" s="31" t="s">
        <v>705</v>
      </c>
      <c r="E1083" s="28" t="s">
        <v>2064</v>
      </c>
      <c r="F1083" s="28" t="s">
        <v>2051</v>
      </c>
      <c r="G1083" s="28" t="s">
        <v>2038</v>
      </c>
      <c r="H1083" s="28" t="s">
        <v>2065</v>
      </c>
      <c r="I1083" s="31" t="s">
        <v>18</v>
      </c>
      <c r="J1083" s="31" t="s">
        <v>19</v>
      </c>
      <c r="K1083" s="59" t="s">
        <v>20</v>
      </c>
      <c r="L1083" s="31" t="s">
        <v>21</v>
      </c>
    </row>
    <row r="1084" spans="1:12" s="23" customFormat="1" ht="34.200000000000003" customHeight="1" x14ac:dyDescent="0.3">
      <c r="A1084" s="28">
        <v>1082</v>
      </c>
      <c r="B1084" s="33">
        <v>45885</v>
      </c>
      <c r="C1084" s="28" t="s">
        <v>43</v>
      </c>
      <c r="D1084" s="28" t="s">
        <v>252</v>
      </c>
      <c r="E1084" s="28" t="s">
        <v>838</v>
      </c>
      <c r="F1084" s="28" t="s">
        <v>2051</v>
      </c>
      <c r="G1084" s="28" t="s">
        <v>2038</v>
      </c>
      <c r="H1084" s="28" t="s">
        <v>2066</v>
      </c>
      <c r="I1084" s="31" t="s">
        <v>18</v>
      </c>
      <c r="J1084" s="31" t="s">
        <v>19</v>
      </c>
      <c r="K1084" s="59" t="s">
        <v>20</v>
      </c>
      <c r="L1084" s="31" t="s">
        <v>2043</v>
      </c>
    </row>
    <row r="1085" spans="1:12" s="23" customFormat="1" ht="34.200000000000003" customHeight="1" x14ac:dyDescent="0.3">
      <c r="A1085" s="28">
        <v>1083</v>
      </c>
      <c r="B1085" s="33">
        <v>45892</v>
      </c>
      <c r="C1085" s="28" t="s">
        <v>43</v>
      </c>
      <c r="D1085" s="28" t="s">
        <v>44</v>
      </c>
      <c r="E1085" s="28" t="s">
        <v>543</v>
      </c>
      <c r="F1085" s="28" t="s">
        <v>2051</v>
      </c>
      <c r="G1085" s="28" t="s">
        <v>2038</v>
      </c>
      <c r="H1085" s="28" t="s">
        <v>2067</v>
      </c>
      <c r="I1085" s="31" t="s">
        <v>18</v>
      </c>
      <c r="J1085" s="31" t="s">
        <v>19</v>
      </c>
      <c r="K1085" s="59" t="s">
        <v>20</v>
      </c>
      <c r="L1085" s="31" t="s">
        <v>2043</v>
      </c>
    </row>
    <row r="1086" spans="1:12" s="23" customFormat="1" ht="34.200000000000003" customHeight="1" x14ac:dyDescent="0.3">
      <c r="A1086" s="28">
        <v>1084</v>
      </c>
      <c r="B1086" s="33">
        <v>45892</v>
      </c>
      <c r="C1086" s="28" t="s">
        <v>43</v>
      </c>
      <c r="D1086" s="28" t="s">
        <v>44</v>
      </c>
      <c r="E1086" s="28" t="s">
        <v>543</v>
      </c>
      <c r="F1086" s="28" t="s">
        <v>2051</v>
      </c>
      <c r="G1086" s="28" t="s">
        <v>2038</v>
      </c>
      <c r="H1086" s="28" t="s">
        <v>2068</v>
      </c>
      <c r="I1086" s="31" t="s">
        <v>18</v>
      </c>
      <c r="J1086" s="31" t="s">
        <v>19</v>
      </c>
      <c r="K1086" s="59" t="s">
        <v>20</v>
      </c>
      <c r="L1086" s="31" t="s">
        <v>917</v>
      </c>
    </row>
    <row r="1087" spans="1:12" s="23" customFormat="1" ht="34.200000000000003" customHeight="1" x14ac:dyDescent="0.3">
      <c r="A1087" s="28">
        <v>1085</v>
      </c>
      <c r="B1087" s="33">
        <v>45892</v>
      </c>
      <c r="C1087" s="28" t="s">
        <v>43</v>
      </c>
      <c r="D1087" s="28" t="s">
        <v>44</v>
      </c>
      <c r="E1087" s="28" t="s">
        <v>543</v>
      </c>
      <c r="F1087" s="28" t="s">
        <v>2051</v>
      </c>
      <c r="G1087" s="28" t="s">
        <v>2038</v>
      </c>
      <c r="H1087" s="28" t="s">
        <v>2069</v>
      </c>
      <c r="I1087" s="31" t="s">
        <v>18</v>
      </c>
      <c r="J1087" s="31" t="s">
        <v>19</v>
      </c>
      <c r="K1087" s="59" t="s">
        <v>20</v>
      </c>
      <c r="L1087" s="31" t="s">
        <v>2043</v>
      </c>
    </row>
    <row r="1088" spans="1:12" s="23" customFormat="1" ht="34.200000000000003" customHeight="1" x14ac:dyDescent="0.3">
      <c r="A1088" s="28">
        <v>1086</v>
      </c>
      <c r="B1088" s="33">
        <v>45893</v>
      </c>
      <c r="C1088" s="28" t="s">
        <v>43</v>
      </c>
      <c r="D1088" s="28" t="s">
        <v>44</v>
      </c>
      <c r="E1088" s="28" t="s">
        <v>860</v>
      </c>
      <c r="F1088" s="28" t="s">
        <v>2051</v>
      </c>
      <c r="G1088" s="28" t="s">
        <v>2038</v>
      </c>
      <c r="H1088" s="28" t="s">
        <v>2070</v>
      </c>
      <c r="I1088" s="31" t="s">
        <v>18</v>
      </c>
      <c r="J1088" s="31" t="s">
        <v>19</v>
      </c>
      <c r="K1088" s="59" t="s">
        <v>20</v>
      </c>
      <c r="L1088" s="31" t="s">
        <v>2040</v>
      </c>
    </row>
    <row r="1089" spans="1:12" s="23" customFormat="1" ht="34.200000000000003" customHeight="1" x14ac:dyDescent="0.3">
      <c r="A1089" s="28">
        <v>1087</v>
      </c>
      <c r="B1089" s="33">
        <v>45893</v>
      </c>
      <c r="C1089" s="28" t="s">
        <v>43</v>
      </c>
      <c r="D1089" s="28" t="s">
        <v>44</v>
      </c>
      <c r="E1089" s="28" t="s">
        <v>860</v>
      </c>
      <c r="F1089" s="28" t="s">
        <v>2051</v>
      </c>
      <c r="G1089" s="28" t="s">
        <v>2038</v>
      </c>
      <c r="H1089" s="28" t="s">
        <v>2071</v>
      </c>
      <c r="I1089" s="31" t="s">
        <v>18</v>
      </c>
      <c r="J1089" s="31" t="s">
        <v>19</v>
      </c>
      <c r="K1089" s="59" t="s">
        <v>20</v>
      </c>
      <c r="L1089" s="31" t="s">
        <v>925</v>
      </c>
    </row>
    <row r="1090" spans="1:12" s="23" customFormat="1" ht="34.200000000000003" customHeight="1" x14ac:dyDescent="0.3">
      <c r="A1090" s="28">
        <v>1088</v>
      </c>
      <c r="B1090" s="33">
        <v>45893</v>
      </c>
      <c r="C1090" s="28" t="s">
        <v>43</v>
      </c>
      <c r="D1090" s="28" t="s">
        <v>44</v>
      </c>
      <c r="E1090" s="28" t="s">
        <v>860</v>
      </c>
      <c r="F1090" s="28" t="s">
        <v>2051</v>
      </c>
      <c r="G1090" s="28" t="s">
        <v>2038</v>
      </c>
      <c r="H1090" s="28" t="s">
        <v>2072</v>
      </c>
      <c r="I1090" s="31" t="s">
        <v>18</v>
      </c>
      <c r="J1090" s="31" t="s">
        <v>19</v>
      </c>
      <c r="K1090" s="59" t="s">
        <v>20</v>
      </c>
      <c r="L1090" s="31" t="s">
        <v>21</v>
      </c>
    </row>
    <row r="1091" spans="1:12" s="23" customFormat="1" ht="34.200000000000003" customHeight="1" x14ac:dyDescent="0.3">
      <c r="A1091" s="28">
        <v>1089</v>
      </c>
      <c r="B1091" s="33">
        <v>45899</v>
      </c>
      <c r="C1091" s="31" t="s">
        <v>27</v>
      </c>
      <c r="D1091" s="28" t="s">
        <v>591</v>
      </c>
      <c r="E1091" s="28" t="s">
        <v>863</v>
      </c>
      <c r="F1091" s="28" t="s">
        <v>2051</v>
      </c>
      <c r="G1091" s="28" t="s">
        <v>2038</v>
      </c>
      <c r="H1091" s="28" t="s">
        <v>2073</v>
      </c>
      <c r="I1091" s="31" t="s">
        <v>18</v>
      </c>
      <c r="J1091" s="31" t="s">
        <v>19</v>
      </c>
      <c r="K1091" s="59" t="s">
        <v>20</v>
      </c>
      <c r="L1091" s="31" t="s">
        <v>21</v>
      </c>
    </row>
    <row r="1092" spans="1:12" s="23" customFormat="1" ht="34.200000000000003" customHeight="1" x14ac:dyDescent="0.3">
      <c r="A1092" s="28">
        <v>1090</v>
      </c>
      <c r="B1092" s="33">
        <v>45899</v>
      </c>
      <c r="C1092" s="31" t="s">
        <v>27</v>
      </c>
      <c r="D1092" s="28" t="s">
        <v>591</v>
      </c>
      <c r="E1092" s="28" t="s">
        <v>863</v>
      </c>
      <c r="F1092" s="28" t="s">
        <v>2051</v>
      </c>
      <c r="G1092" s="28" t="s">
        <v>2038</v>
      </c>
      <c r="H1092" s="28" t="s">
        <v>2074</v>
      </c>
      <c r="I1092" s="31" t="s">
        <v>18</v>
      </c>
      <c r="J1092" s="31" t="s">
        <v>19</v>
      </c>
      <c r="K1092" s="59" t="s">
        <v>20</v>
      </c>
      <c r="L1092" s="31" t="s">
        <v>42</v>
      </c>
    </row>
    <row r="1093" spans="1:12" s="23" customFormat="1" ht="34.200000000000003" customHeight="1" x14ac:dyDescent="0.3">
      <c r="A1093" s="28">
        <v>1091</v>
      </c>
      <c r="B1093" s="33">
        <v>45900</v>
      </c>
      <c r="C1093" s="31" t="s">
        <v>27</v>
      </c>
      <c r="D1093" s="28" t="s">
        <v>28</v>
      </c>
      <c r="E1093" s="28" t="s">
        <v>866</v>
      </c>
      <c r="F1093" s="28" t="s">
        <v>2051</v>
      </c>
      <c r="G1093" s="28" t="s">
        <v>2038</v>
      </c>
      <c r="H1093" s="28" t="s">
        <v>867</v>
      </c>
      <c r="I1093" s="32" t="s">
        <v>18</v>
      </c>
      <c r="J1093" s="31" t="s">
        <v>19</v>
      </c>
      <c r="K1093" s="59" t="s">
        <v>31</v>
      </c>
      <c r="L1093" s="32" t="s">
        <v>2075</v>
      </c>
    </row>
    <row r="1094" spans="1:12" s="23" customFormat="1" ht="34.200000000000003" customHeight="1" x14ac:dyDescent="0.3">
      <c r="A1094" s="28">
        <v>1092</v>
      </c>
      <c r="B1094" s="33">
        <v>45565</v>
      </c>
      <c r="C1094" s="28" t="s">
        <v>12</v>
      </c>
      <c r="D1094" s="28" t="s">
        <v>12</v>
      </c>
      <c r="E1094" s="28" t="s">
        <v>13</v>
      </c>
      <c r="F1094" s="28" t="s">
        <v>2037</v>
      </c>
      <c r="G1094" s="28" t="s">
        <v>2038</v>
      </c>
      <c r="H1094" s="28" t="s">
        <v>2076</v>
      </c>
      <c r="I1094" s="30" t="s">
        <v>18</v>
      </c>
      <c r="J1094" s="31" t="s">
        <v>19</v>
      </c>
      <c r="K1094" s="59" t="s">
        <v>31</v>
      </c>
      <c r="L1094" s="32" t="s">
        <v>2077</v>
      </c>
    </row>
    <row r="1095" spans="1:12" s="23" customFormat="1" ht="34.200000000000003" customHeight="1" x14ac:dyDescent="0.3">
      <c r="A1095" s="28">
        <v>1093</v>
      </c>
      <c r="B1095" s="33">
        <v>45572</v>
      </c>
      <c r="C1095" s="31" t="s">
        <v>27</v>
      </c>
      <c r="D1095" s="28" t="s">
        <v>161</v>
      </c>
      <c r="E1095" s="28" t="s">
        <v>210</v>
      </c>
      <c r="F1095" s="28" t="s">
        <v>2037</v>
      </c>
      <c r="G1095" s="28" t="s">
        <v>2038</v>
      </c>
      <c r="H1095" s="28" t="s">
        <v>2078</v>
      </c>
      <c r="I1095" s="30" t="s">
        <v>18</v>
      </c>
      <c r="J1095" s="31" t="s">
        <v>19</v>
      </c>
      <c r="K1095" s="59" t="s">
        <v>31</v>
      </c>
      <c r="L1095" s="32" t="s">
        <v>2079</v>
      </c>
    </row>
    <row r="1096" spans="1:12" s="23" customFormat="1" ht="34.200000000000003" customHeight="1" x14ac:dyDescent="0.3">
      <c r="A1096" s="28">
        <v>1094</v>
      </c>
      <c r="B1096" s="33">
        <v>45816</v>
      </c>
      <c r="C1096" s="31" t="s">
        <v>27</v>
      </c>
      <c r="D1096" s="28" t="s">
        <v>52</v>
      </c>
      <c r="E1096" s="28" t="s">
        <v>399</v>
      </c>
      <c r="F1096" s="28" t="s">
        <v>2051</v>
      </c>
      <c r="G1096" s="28" t="s">
        <v>2038</v>
      </c>
      <c r="H1096" s="28" t="s">
        <v>2080</v>
      </c>
      <c r="I1096" s="30" t="s">
        <v>18</v>
      </c>
      <c r="J1096" s="31" t="s">
        <v>19</v>
      </c>
      <c r="K1096" s="59" t="s">
        <v>20</v>
      </c>
      <c r="L1096" s="31" t="s">
        <v>929</v>
      </c>
    </row>
    <row r="1097" spans="1:12" s="23" customFormat="1" ht="34.200000000000003" customHeight="1" x14ac:dyDescent="0.3">
      <c r="A1097" s="28">
        <v>1095</v>
      </c>
      <c r="B1097" s="33">
        <v>45829</v>
      </c>
      <c r="C1097" s="31" t="s">
        <v>27</v>
      </c>
      <c r="D1097" s="28" t="s">
        <v>438</v>
      </c>
      <c r="E1097" s="28" t="s">
        <v>439</v>
      </c>
      <c r="F1097" s="28" t="s">
        <v>2051</v>
      </c>
      <c r="G1097" s="28" t="s">
        <v>2038</v>
      </c>
      <c r="H1097" s="28" t="s">
        <v>2081</v>
      </c>
      <c r="I1097" s="32" t="s">
        <v>18</v>
      </c>
      <c r="J1097" s="31" t="s">
        <v>19</v>
      </c>
      <c r="K1097" s="59" t="s">
        <v>20</v>
      </c>
      <c r="L1097" s="32" t="s">
        <v>2082</v>
      </c>
    </row>
    <row r="1098" spans="1:12" s="23" customFormat="1" ht="34.200000000000003" customHeight="1" x14ac:dyDescent="0.3">
      <c r="A1098" s="28">
        <v>1096</v>
      </c>
      <c r="B1098" s="33">
        <v>45878</v>
      </c>
      <c r="C1098" s="31" t="s">
        <v>27</v>
      </c>
      <c r="D1098" s="28" t="s">
        <v>328</v>
      </c>
      <c r="E1098" s="28" t="s">
        <v>496</v>
      </c>
      <c r="F1098" s="28" t="s">
        <v>2051</v>
      </c>
      <c r="G1098" s="28" t="s">
        <v>2038</v>
      </c>
      <c r="H1098" s="28" t="s">
        <v>2083</v>
      </c>
      <c r="I1098" s="31" t="s">
        <v>18</v>
      </c>
      <c r="J1098" s="31" t="s">
        <v>19</v>
      </c>
      <c r="K1098" s="59" t="s">
        <v>20</v>
      </c>
      <c r="L1098" s="32" t="s">
        <v>2084</v>
      </c>
    </row>
    <row r="1099" spans="1:12" s="23" customFormat="1" ht="34.200000000000003" customHeight="1" x14ac:dyDescent="0.3">
      <c r="A1099" s="28">
        <v>1097</v>
      </c>
      <c r="B1099" s="33">
        <v>45893</v>
      </c>
      <c r="C1099" s="28" t="s">
        <v>43</v>
      </c>
      <c r="D1099" s="28" t="s">
        <v>44</v>
      </c>
      <c r="E1099" s="28" t="s">
        <v>2085</v>
      </c>
      <c r="F1099" s="28" t="s">
        <v>2051</v>
      </c>
      <c r="G1099" s="28" t="s">
        <v>2038</v>
      </c>
      <c r="H1099" s="28" t="s">
        <v>2086</v>
      </c>
      <c r="I1099" s="31" t="s">
        <v>18</v>
      </c>
      <c r="J1099" s="31" t="s">
        <v>19</v>
      </c>
      <c r="K1099" s="59" t="s">
        <v>20</v>
      </c>
      <c r="L1099" s="32" t="s">
        <v>2084</v>
      </c>
    </row>
    <row r="1100" spans="1:12" s="23" customFormat="1" ht="34.200000000000003" customHeight="1" x14ac:dyDescent="0.3">
      <c r="A1100" s="28">
        <v>1098</v>
      </c>
      <c r="B1100" s="33">
        <v>45893</v>
      </c>
      <c r="C1100" s="28" t="s">
        <v>43</v>
      </c>
      <c r="D1100" s="28" t="s">
        <v>44</v>
      </c>
      <c r="E1100" s="28" t="s">
        <v>850</v>
      </c>
      <c r="F1100" s="28" t="s">
        <v>2051</v>
      </c>
      <c r="G1100" s="28" t="s">
        <v>2038</v>
      </c>
      <c r="H1100" s="28" t="s">
        <v>2087</v>
      </c>
      <c r="I1100" s="31" t="s">
        <v>18</v>
      </c>
      <c r="J1100" s="31" t="s">
        <v>19</v>
      </c>
      <c r="K1100" s="59" t="s">
        <v>31</v>
      </c>
      <c r="L1100" s="32" t="s">
        <v>2088</v>
      </c>
    </row>
    <row r="1101" spans="1:12" s="23" customFormat="1" ht="34.200000000000003" customHeight="1" x14ac:dyDescent="0.3">
      <c r="A1101" s="28">
        <v>1099</v>
      </c>
      <c r="B1101" s="33">
        <v>45900</v>
      </c>
      <c r="C1101" s="31" t="s">
        <v>27</v>
      </c>
      <c r="D1101" s="28" t="s">
        <v>28</v>
      </c>
      <c r="E1101" s="28" t="s">
        <v>33</v>
      </c>
      <c r="F1101" s="28" t="s">
        <v>2051</v>
      </c>
      <c r="G1101" s="28" t="s">
        <v>2038</v>
      </c>
      <c r="H1101" s="28" t="s">
        <v>2089</v>
      </c>
      <c r="I1101" s="31" t="s">
        <v>18</v>
      </c>
      <c r="J1101" s="31" t="s">
        <v>19</v>
      </c>
      <c r="K1101" s="59" t="s">
        <v>20</v>
      </c>
      <c r="L1101" s="31" t="s">
        <v>21</v>
      </c>
    </row>
    <row r="1102" spans="1:12" s="23" customFormat="1" ht="34.200000000000003" customHeight="1" x14ac:dyDescent="0.3">
      <c r="A1102" s="28">
        <v>1100</v>
      </c>
      <c r="B1102" s="33">
        <v>45906</v>
      </c>
      <c r="C1102" s="31" t="s">
        <v>27</v>
      </c>
      <c r="D1102" s="28" t="s">
        <v>938</v>
      </c>
      <c r="E1102" s="28" t="s">
        <v>619</v>
      </c>
      <c r="F1102" s="28" t="s">
        <v>2051</v>
      </c>
      <c r="G1102" s="28" t="s">
        <v>2038</v>
      </c>
      <c r="H1102" s="28" t="s">
        <v>2090</v>
      </c>
      <c r="I1102" s="31" t="s">
        <v>18</v>
      </c>
      <c r="J1102" s="31" t="s">
        <v>19</v>
      </c>
      <c r="K1102" s="59" t="s">
        <v>20</v>
      </c>
      <c r="L1102" s="32" t="s">
        <v>38</v>
      </c>
    </row>
    <row r="1103" spans="1:12" s="23" customFormat="1" ht="34.200000000000003" customHeight="1" x14ac:dyDescent="0.3">
      <c r="A1103" s="28">
        <v>1101</v>
      </c>
      <c r="B1103" s="33">
        <v>45907</v>
      </c>
      <c r="C1103" s="31" t="s">
        <v>27</v>
      </c>
      <c r="D1103" s="28" t="s">
        <v>52</v>
      </c>
      <c r="E1103" s="28" t="s">
        <v>53</v>
      </c>
      <c r="F1103" s="28" t="s">
        <v>2051</v>
      </c>
      <c r="G1103" s="28" t="s">
        <v>2038</v>
      </c>
      <c r="H1103" s="28" t="s">
        <v>2091</v>
      </c>
      <c r="I1103" s="31" t="s">
        <v>18</v>
      </c>
      <c r="J1103" s="31" t="s">
        <v>19</v>
      </c>
      <c r="K1103" s="59" t="s">
        <v>20</v>
      </c>
      <c r="L1103" s="32" t="s">
        <v>2092</v>
      </c>
    </row>
    <row r="1104" spans="1:12" s="23" customFormat="1" ht="34.200000000000003" customHeight="1" x14ac:dyDescent="0.3">
      <c r="A1104" s="28">
        <v>1102</v>
      </c>
      <c r="B1104" s="33">
        <v>45913</v>
      </c>
      <c r="C1104" s="31" t="s">
        <v>27</v>
      </c>
      <c r="D1104" s="28" t="s">
        <v>635</v>
      </c>
      <c r="E1104" s="28" t="s">
        <v>879</v>
      </c>
      <c r="F1104" s="28" t="s">
        <v>2051</v>
      </c>
      <c r="G1104" s="28" t="s">
        <v>2038</v>
      </c>
      <c r="H1104" s="28" t="s">
        <v>2093</v>
      </c>
      <c r="I1104" s="34" t="s">
        <v>18</v>
      </c>
      <c r="J1104" s="31" t="s">
        <v>19</v>
      </c>
      <c r="K1104" s="59" t="s">
        <v>20</v>
      </c>
      <c r="L1104" s="31" t="s">
        <v>21</v>
      </c>
    </row>
    <row r="1105" spans="1:12" s="23" customFormat="1" ht="34.200000000000003" customHeight="1" x14ac:dyDescent="0.3">
      <c r="A1105" s="28">
        <v>1103</v>
      </c>
      <c r="B1105" s="33">
        <v>45913</v>
      </c>
      <c r="C1105" s="31" t="s">
        <v>27</v>
      </c>
      <c r="D1105" s="28" t="s">
        <v>635</v>
      </c>
      <c r="E1105" s="28" t="s">
        <v>879</v>
      </c>
      <c r="F1105" s="28" t="s">
        <v>2051</v>
      </c>
      <c r="G1105" s="28" t="s">
        <v>2038</v>
      </c>
      <c r="H1105" s="28" t="s">
        <v>2094</v>
      </c>
      <c r="I1105" s="31" t="s">
        <v>18</v>
      </c>
      <c r="J1105" s="31" t="s">
        <v>19</v>
      </c>
      <c r="K1105" s="59" t="s">
        <v>20</v>
      </c>
      <c r="L1105" s="31" t="s">
        <v>21</v>
      </c>
    </row>
    <row r="1106" spans="1:12" s="23" customFormat="1" ht="34.200000000000003" customHeight="1" x14ac:dyDescent="0.3">
      <c r="A1106" s="28">
        <v>1104</v>
      </c>
      <c r="B1106" s="33">
        <v>45915</v>
      </c>
      <c r="C1106" s="31" t="s">
        <v>27</v>
      </c>
      <c r="D1106" s="28" t="s">
        <v>35</v>
      </c>
      <c r="E1106" s="28" t="s">
        <v>638</v>
      </c>
      <c r="F1106" s="28" t="s">
        <v>2051</v>
      </c>
      <c r="G1106" s="28" t="s">
        <v>2038</v>
      </c>
      <c r="H1106" s="28" t="s">
        <v>2095</v>
      </c>
      <c r="I1106" s="31" t="s">
        <v>18</v>
      </c>
      <c r="J1106" s="31" t="s">
        <v>19</v>
      </c>
      <c r="K1106" s="59" t="s">
        <v>20</v>
      </c>
      <c r="L1106" s="31" t="s">
        <v>929</v>
      </c>
    </row>
    <row r="1107" spans="1:12" s="23" customFormat="1" ht="34.200000000000003" customHeight="1" x14ac:dyDescent="0.3">
      <c r="A1107" s="28">
        <v>1105</v>
      </c>
      <c r="B1107" s="33">
        <v>45929</v>
      </c>
      <c r="C1107" s="31" t="s">
        <v>27</v>
      </c>
      <c r="D1107" s="28" t="s">
        <v>28</v>
      </c>
      <c r="E1107" s="28" t="s">
        <v>57</v>
      </c>
      <c r="F1107" s="28" t="s">
        <v>2051</v>
      </c>
      <c r="G1107" s="28" t="s">
        <v>2038</v>
      </c>
      <c r="H1107" s="28" t="s">
        <v>2096</v>
      </c>
      <c r="I1107" s="31" t="s">
        <v>18</v>
      </c>
      <c r="J1107" s="31" t="s">
        <v>19</v>
      </c>
      <c r="K1107" s="59" t="s">
        <v>20</v>
      </c>
      <c r="L1107" s="32" t="s">
        <v>38</v>
      </c>
    </row>
    <row r="1108" spans="1:12" s="23" customFormat="1" ht="34.200000000000003" customHeight="1" x14ac:dyDescent="0.3">
      <c r="A1108" s="28">
        <v>1106</v>
      </c>
      <c r="B1108" s="33">
        <v>45929</v>
      </c>
      <c r="C1108" s="31" t="s">
        <v>27</v>
      </c>
      <c r="D1108" s="28" t="s">
        <v>28</v>
      </c>
      <c r="E1108" s="28" t="s">
        <v>57</v>
      </c>
      <c r="F1108" s="28" t="s">
        <v>2051</v>
      </c>
      <c r="G1108" s="28" t="s">
        <v>2038</v>
      </c>
      <c r="H1108" s="28" t="s">
        <v>2097</v>
      </c>
      <c r="I1108" s="31" t="s">
        <v>18</v>
      </c>
      <c r="J1108" s="31" t="s">
        <v>19</v>
      </c>
      <c r="K1108" s="59" t="s">
        <v>20</v>
      </c>
      <c r="L1108" s="31" t="s">
        <v>21</v>
      </c>
    </row>
    <row r="1109" spans="1:12" s="23" customFormat="1" ht="34.200000000000003" customHeight="1" x14ac:dyDescent="0.3">
      <c r="A1109" s="28">
        <v>1107</v>
      </c>
      <c r="B1109" s="33">
        <v>45929</v>
      </c>
      <c r="C1109" s="31" t="s">
        <v>27</v>
      </c>
      <c r="D1109" s="28" t="s">
        <v>28</v>
      </c>
      <c r="E1109" s="28" t="s">
        <v>57</v>
      </c>
      <c r="F1109" s="28" t="s">
        <v>2051</v>
      </c>
      <c r="G1109" s="28" t="s">
        <v>2038</v>
      </c>
      <c r="H1109" s="28" t="s">
        <v>2098</v>
      </c>
      <c r="I1109" s="31" t="s">
        <v>18</v>
      </c>
      <c r="J1109" s="31" t="s">
        <v>19</v>
      </c>
      <c r="K1109" s="59" t="s">
        <v>20</v>
      </c>
      <c r="L1109" s="31" t="s">
        <v>21</v>
      </c>
    </row>
    <row r="1110" spans="1:12" s="23" customFormat="1" ht="34.200000000000003" customHeight="1" x14ac:dyDescent="0.3">
      <c r="A1110" s="28">
        <v>1108</v>
      </c>
      <c r="B1110" s="33">
        <v>45929</v>
      </c>
      <c r="C1110" s="31" t="s">
        <v>27</v>
      </c>
      <c r="D1110" s="28" t="s">
        <v>28</v>
      </c>
      <c r="E1110" s="28" t="s">
        <v>57</v>
      </c>
      <c r="F1110" s="28" t="s">
        <v>2051</v>
      </c>
      <c r="G1110" s="28" t="s">
        <v>2038</v>
      </c>
      <c r="H1110" s="28" t="s">
        <v>2099</v>
      </c>
      <c r="I1110" s="31" t="s">
        <v>18</v>
      </c>
      <c r="J1110" s="31" t="s">
        <v>19</v>
      </c>
      <c r="K1110" s="59" t="s">
        <v>20</v>
      </c>
      <c r="L1110" s="31" t="s">
        <v>925</v>
      </c>
    </row>
    <row r="1111" spans="1:12" s="23" customFormat="1" ht="34.200000000000003" customHeight="1" x14ac:dyDescent="0.3">
      <c r="A1111" s="28">
        <v>1109</v>
      </c>
      <c r="B1111" s="33">
        <v>45929</v>
      </c>
      <c r="C1111" s="31" t="s">
        <v>27</v>
      </c>
      <c r="D1111" s="28" t="s">
        <v>28</v>
      </c>
      <c r="E1111" s="28" t="s">
        <v>57</v>
      </c>
      <c r="F1111" s="28" t="s">
        <v>2051</v>
      </c>
      <c r="G1111" s="28" t="s">
        <v>2038</v>
      </c>
      <c r="H1111" s="28" t="s">
        <v>2100</v>
      </c>
      <c r="I1111" s="31" t="s">
        <v>18</v>
      </c>
      <c r="J1111" s="31" t="s">
        <v>19</v>
      </c>
      <c r="K1111" s="59" t="s">
        <v>20</v>
      </c>
      <c r="L1111" s="32" t="s">
        <v>2101</v>
      </c>
    </row>
    <row r="1112" spans="1:12" s="23" customFormat="1" ht="34.200000000000003" customHeight="1" x14ac:dyDescent="0.3">
      <c r="A1112" s="28">
        <v>1110</v>
      </c>
      <c r="B1112" s="33">
        <v>45948</v>
      </c>
      <c r="C1112" s="28" t="s">
        <v>12</v>
      </c>
      <c r="D1112" s="28" t="s">
        <v>13</v>
      </c>
      <c r="E1112" s="28" t="s">
        <v>694</v>
      </c>
      <c r="F1112" s="28" t="s">
        <v>2051</v>
      </c>
      <c r="G1112" s="28" t="s">
        <v>2038</v>
      </c>
      <c r="H1112" s="28" t="s">
        <v>2102</v>
      </c>
      <c r="I1112" s="31" t="s">
        <v>18</v>
      </c>
      <c r="J1112" s="31" t="s">
        <v>19</v>
      </c>
      <c r="K1112" s="59" t="s">
        <v>20</v>
      </c>
      <c r="L1112" s="31" t="s">
        <v>2043</v>
      </c>
    </row>
    <row r="1113" spans="1:12" s="23" customFormat="1" ht="34.200000000000003" customHeight="1" x14ac:dyDescent="0.3">
      <c r="A1113" s="28">
        <v>1111</v>
      </c>
      <c r="B1113" s="33">
        <v>45948</v>
      </c>
      <c r="C1113" s="28" t="s">
        <v>12</v>
      </c>
      <c r="D1113" s="28" t="s">
        <v>13</v>
      </c>
      <c r="E1113" s="28" t="s">
        <v>694</v>
      </c>
      <c r="F1113" s="28" t="s">
        <v>2051</v>
      </c>
      <c r="G1113" s="28" t="s">
        <v>2038</v>
      </c>
      <c r="H1113" s="28" t="s">
        <v>2103</v>
      </c>
      <c r="I1113" s="31" t="s">
        <v>18</v>
      </c>
      <c r="J1113" s="31" t="s">
        <v>19</v>
      </c>
      <c r="K1113" s="59" t="s">
        <v>20</v>
      </c>
      <c r="L1113" s="31" t="s">
        <v>2104</v>
      </c>
    </row>
    <row r="1114" spans="1:12" s="23" customFormat="1" ht="34.200000000000003" customHeight="1" x14ac:dyDescent="0.3">
      <c r="A1114" s="28">
        <v>1112</v>
      </c>
      <c r="B1114" s="33">
        <v>45619</v>
      </c>
      <c r="C1114" s="28" t="s">
        <v>43</v>
      </c>
      <c r="D1114" s="28" t="s">
        <v>252</v>
      </c>
      <c r="E1114" s="28" t="s">
        <v>779</v>
      </c>
      <c r="F1114" s="28" t="s">
        <v>2037</v>
      </c>
      <c r="G1114" s="28" t="s">
        <v>2038</v>
      </c>
      <c r="H1114" s="28" t="s">
        <v>2105</v>
      </c>
      <c r="I1114" s="31" t="s">
        <v>18</v>
      </c>
      <c r="J1114" s="31" t="s">
        <v>19</v>
      </c>
      <c r="K1114" s="59" t="s">
        <v>20</v>
      </c>
      <c r="L1114" s="32" t="s">
        <v>2082</v>
      </c>
    </row>
    <row r="1115" spans="1:12" s="23" customFormat="1" ht="34.200000000000003" customHeight="1" x14ac:dyDescent="0.3">
      <c r="A1115" s="28">
        <v>1113</v>
      </c>
      <c r="B1115" s="33">
        <v>45565</v>
      </c>
      <c r="C1115" s="28" t="s">
        <v>12</v>
      </c>
      <c r="D1115" s="28" t="s">
        <v>13</v>
      </c>
      <c r="E1115" s="28" t="s">
        <v>198</v>
      </c>
      <c r="F1115" s="28" t="s">
        <v>2037</v>
      </c>
      <c r="G1115" s="28" t="s">
        <v>2038</v>
      </c>
      <c r="H1115" s="28" t="s">
        <v>2106</v>
      </c>
      <c r="I1115" s="30" t="s">
        <v>25</v>
      </c>
      <c r="J1115" s="31" t="s">
        <v>19</v>
      </c>
      <c r="K1115" s="59" t="s">
        <v>20</v>
      </c>
      <c r="L1115" s="31" t="s">
        <v>21</v>
      </c>
    </row>
    <row r="1116" spans="1:12" s="23" customFormat="1" ht="34.200000000000003" customHeight="1" x14ac:dyDescent="0.3">
      <c r="A1116" s="28">
        <v>1114</v>
      </c>
      <c r="B1116" s="33">
        <v>45781</v>
      </c>
      <c r="C1116" s="31" t="s">
        <v>27</v>
      </c>
      <c r="D1116" s="28" t="s">
        <v>328</v>
      </c>
      <c r="E1116" s="35" t="s">
        <v>2107</v>
      </c>
      <c r="F1116" s="28" t="s">
        <v>2051</v>
      </c>
      <c r="G1116" s="28" t="s">
        <v>2108</v>
      </c>
      <c r="H1116" s="28" t="s">
        <v>2109</v>
      </c>
      <c r="I1116" s="28" t="s">
        <v>18</v>
      </c>
      <c r="J1116" s="31" t="s">
        <v>19</v>
      </c>
      <c r="K1116" s="59" t="s">
        <v>20</v>
      </c>
      <c r="L1116" s="31" t="s">
        <v>2043</v>
      </c>
    </row>
    <row r="1117" spans="1:12" s="23" customFormat="1" ht="34.200000000000003" customHeight="1" x14ac:dyDescent="0.3">
      <c r="A1117" s="28">
        <v>1115</v>
      </c>
      <c r="B1117" s="38">
        <v>45885</v>
      </c>
      <c r="C1117" s="31" t="s">
        <v>43</v>
      </c>
      <c r="D1117" s="31" t="s">
        <v>252</v>
      </c>
      <c r="E1117" s="31" t="s">
        <v>518</v>
      </c>
      <c r="F1117" s="31" t="s">
        <v>2037</v>
      </c>
      <c r="G1117" s="31" t="s">
        <v>2108</v>
      </c>
      <c r="H1117" s="31" t="s">
        <v>1927</v>
      </c>
      <c r="I1117" s="31" t="s">
        <v>18</v>
      </c>
      <c r="J1117" s="31" t="s">
        <v>19</v>
      </c>
      <c r="K1117" s="59" t="s">
        <v>20</v>
      </c>
      <c r="L1117" s="31" t="s">
        <v>21</v>
      </c>
    </row>
    <row r="1118" spans="1:12" s="23" customFormat="1" ht="34.200000000000003" customHeight="1" x14ac:dyDescent="0.3">
      <c r="A1118" s="28">
        <v>1116</v>
      </c>
      <c r="B1118" s="38">
        <v>45893</v>
      </c>
      <c r="C1118" s="31" t="s">
        <v>43</v>
      </c>
      <c r="D1118" s="31" t="s">
        <v>44</v>
      </c>
      <c r="E1118" s="31" t="s">
        <v>1517</v>
      </c>
      <c r="F1118" s="31" t="s">
        <v>2037</v>
      </c>
      <c r="G1118" s="31" t="s">
        <v>2108</v>
      </c>
      <c r="H1118" s="31" t="s">
        <v>1524</v>
      </c>
      <c r="I1118" s="31" t="s">
        <v>18</v>
      </c>
      <c r="J1118" s="31" t="s">
        <v>19</v>
      </c>
      <c r="K1118" s="59" t="s">
        <v>20</v>
      </c>
      <c r="L1118" s="31" t="s">
        <v>21</v>
      </c>
    </row>
    <row r="1119" spans="1:12" s="23" customFormat="1" ht="34.200000000000003" customHeight="1" x14ac:dyDescent="0.3">
      <c r="A1119" s="28">
        <v>1117</v>
      </c>
      <c r="B1119" s="38">
        <v>45900</v>
      </c>
      <c r="C1119" s="31" t="s">
        <v>27</v>
      </c>
      <c r="D1119" s="31" t="s">
        <v>28</v>
      </c>
      <c r="E1119" s="31" t="s">
        <v>33</v>
      </c>
      <c r="F1119" s="31" t="s">
        <v>2037</v>
      </c>
      <c r="G1119" s="31" t="s">
        <v>2108</v>
      </c>
      <c r="H1119" s="31" t="s">
        <v>937</v>
      </c>
      <c r="I1119" s="31" t="s">
        <v>18</v>
      </c>
      <c r="J1119" s="31" t="s">
        <v>19</v>
      </c>
      <c r="K1119" s="59" t="s">
        <v>20</v>
      </c>
      <c r="L1119" s="31" t="s">
        <v>21</v>
      </c>
    </row>
    <row r="1120" spans="1:12" s="23" customFormat="1" ht="34.200000000000003" customHeight="1" x14ac:dyDescent="0.3">
      <c r="A1120" s="28">
        <v>1118</v>
      </c>
      <c r="B1120" s="38">
        <v>45913</v>
      </c>
      <c r="C1120" s="31" t="s">
        <v>27</v>
      </c>
      <c r="D1120" s="31" t="s">
        <v>635</v>
      </c>
      <c r="E1120" s="31" t="s">
        <v>636</v>
      </c>
      <c r="F1120" s="31" t="s">
        <v>2037</v>
      </c>
      <c r="G1120" s="31" t="s">
        <v>2108</v>
      </c>
      <c r="H1120" s="31" t="s">
        <v>945</v>
      </c>
      <c r="I1120" s="31" t="s">
        <v>18</v>
      </c>
      <c r="J1120" s="31" t="s">
        <v>19</v>
      </c>
      <c r="K1120" s="59" t="s">
        <v>31</v>
      </c>
      <c r="L1120" s="31" t="s">
        <v>2110</v>
      </c>
    </row>
    <row r="1121" spans="1:12" s="23" customFormat="1" ht="34.200000000000003" customHeight="1" x14ac:dyDescent="0.3">
      <c r="A1121" s="28">
        <v>1119</v>
      </c>
      <c r="B1121" s="33">
        <v>45534</v>
      </c>
      <c r="C1121" s="28" t="s">
        <v>43</v>
      </c>
      <c r="D1121" s="28" t="s">
        <v>143</v>
      </c>
      <c r="E1121" s="28" t="s">
        <v>155</v>
      </c>
      <c r="F1121" s="28" t="s">
        <v>2037</v>
      </c>
      <c r="G1121" s="28" t="s">
        <v>2038</v>
      </c>
      <c r="H1121" s="28" t="s">
        <v>2111</v>
      </c>
      <c r="I1121" s="28" t="s">
        <v>18</v>
      </c>
      <c r="J1121" s="28" t="s">
        <v>19</v>
      </c>
      <c r="K1121" s="59" t="s">
        <v>20</v>
      </c>
      <c r="L1121" s="28" t="s">
        <v>2112</v>
      </c>
    </row>
    <row r="1122" spans="1:12" s="23" customFormat="1" ht="34.200000000000003" customHeight="1" x14ac:dyDescent="0.3">
      <c r="A1122" s="28">
        <v>1120</v>
      </c>
      <c r="B1122" s="33">
        <v>45907</v>
      </c>
      <c r="C1122" s="28" t="s">
        <v>27</v>
      </c>
      <c r="D1122" s="28" t="s">
        <v>52</v>
      </c>
      <c r="E1122" s="28" t="s">
        <v>53</v>
      </c>
      <c r="F1122" s="28" t="s">
        <v>2051</v>
      </c>
      <c r="G1122" s="28" t="s">
        <v>2108</v>
      </c>
      <c r="H1122" s="28" t="s">
        <v>2113</v>
      </c>
      <c r="I1122" s="28" t="s">
        <v>18</v>
      </c>
      <c r="J1122" s="28" t="s">
        <v>19</v>
      </c>
      <c r="K1122" s="59" t="s">
        <v>20</v>
      </c>
      <c r="L1122" s="28" t="s">
        <v>1722</v>
      </c>
    </row>
    <row r="1123" spans="1:12" s="23" customFormat="1" ht="34.200000000000003" customHeight="1" x14ac:dyDescent="0.3">
      <c r="A1123" s="28">
        <v>1121</v>
      </c>
      <c r="B1123" s="33">
        <v>45907</v>
      </c>
      <c r="C1123" s="28" t="s">
        <v>27</v>
      </c>
      <c r="D1123" s="28" t="s">
        <v>52</v>
      </c>
      <c r="E1123" s="28" t="s">
        <v>53</v>
      </c>
      <c r="F1123" s="28" t="s">
        <v>2051</v>
      </c>
      <c r="G1123" s="28" t="s">
        <v>2108</v>
      </c>
      <c r="H1123" s="28" t="s">
        <v>2114</v>
      </c>
      <c r="I1123" s="28" t="s">
        <v>18</v>
      </c>
      <c r="J1123" s="28" t="s">
        <v>19</v>
      </c>
      <c r="K1123" s="59" t="s">
        <v>20</v>
      </c>
      <c r="L1123" s="28" t="s">
        <v>1722</v>
      </c>
    </row>
    <row r="1124" spans="1:12" s="23" customFormat="1" ht="34.200000000000003" customHeight="1" x14ac:dyDescent="0.3">
      <c r="A1124" s="28">
        <v>1122</v>
      </c>
      <c r="B1124" s="33">
        <v>45913</v>
      </c>
      <c r="C1124" s="28" t="s">
        <v>27</v>
      </c>
      <c r="D1124" s="28" t="s">
        <v>635</v>
      </c>
      <c r="E1124" s="28" t="s">
        <v>636</v>
      </c>
      <c r="F1124" s="28" t="s">
        <v>2051</v>
      </c>
      <c r="G1124" s="28" t="s">
        <v>2115</v>
      </c>
      <c r="H1124" s="28" t="s">
        <v>2116</v>
      </c>
      <c r="I1124" s="28" t="s">
        <v>18</v>
      </c>
      <c r="J1124" s="28" t="s">
        <v>19</v>
      </c>
      <c r="K1124" s="59" t="s">
        <v>20</v>
      </c>
      <c r="L1124" s="28" t="s">
        <v>1722</v>
      </c>
    </row>
    <row r="1125" spans="1:12" s="23" customFormat="1" ht="34.200000000000003" customHeight="1" x14ac:dyDescent="0.3">
      <c r="A1125" s="28">
        <v>1123</v>
      </c>
      <c r="B1125" s="33">
        <v>45929</v>
      </c>
      <c r="C1125" s="28" t="s">
        <v>27</v>
      </c>
      <c r="D1125" s="28" t="s">
        <v>28</v>
      </c>
      <c r="E1125" s="28" t="s">
        <v>57</v>
      </c>
      <c r="F1125" s="28" t="s">
        <v>2051</v>
      </c>
      <c r="G1125" s="28" t="s">
        <v>2108</v>
      </c>
      <c r="H1125" s="28" t="s">
        <v>2117</v>
      </c>
      <c r="I1125" s="28" t="s">
        <v>18</v>
      </c>
      <c r="J1125" s="28" t="s">
        <v>19</v>
      </c>
      <c r="K1125" s="59" t="s">
        <v>20</v>
      </c>
      <c r="L1125" s="28" t="s">
        <v>1722</v>
      </c>
    </row>
    <row r="1126" spans="1:12" s="23" customFormat="1" ht="34.200000000000003" customHeight="1" x14ac:dyDescent="0.3">
      <c r="A1126" s="28">
        <v>1124</v>
      </c>
      <c r="B1126" s="33">
        <v>45907</v>
      </c>
      <c r="C1126" s="28" t="s">
        <v>27</v>
      </c>
      <c r="D1126" s="28" t="s">
        <v>52</v>
      </c>
      <c r="E1126" s="28" t="s">
        <v>53</v>
      </c>
      <c r="F1126" s="28" t="s">
        <v>2037</v>
      </c>
      <c r="G1126" s="28" t="s">
        <v>2038</v>
      </c>
      <c r="H1126" s="28" t="s">
        <v>2118</v>
      </c>
      <c r="I1126" s="28" t="s">
        <v>18</v>
      </c>
      <c r="J1126" s="28" t="s">
        <v>19</v>
      </c>
      <c r="K1126" s="59" t="s">
        <v>20</v>
      </c>
      <c r="L1126" s="28" t="s">
        <v>2119</v>
      </c>
    </row>
    <row r="1127" spans="1:12" s="23" customFormat="1" ht="34.200000000000003" customHeight="1" x14ac:dyDescent="0.3">
      <c r="A1127" s="28">
        <v>1125</v>
      </c>
      <c r="B1127" s="33">
        <v>45451</v>
      </c>
      <c r="C1127" s="28" t="s">
        <v>43</v>
      </c>
      <c r="D1127" s="28" t="s">
        <v>64</v>
      </c>
      <c r="E1127" s="28" t="s">
        <v>65</v>
      </c>
      <c r="F1127" s="28" t="s">
        <v>2037</v>
      </c>
      <c r="G1127" s="28" t="s">
        <v>2038</v>
      </c>
      <c r="H1127" s="28" t="s">
        <v>2120</v>
      </c>
      <c r="I1127" s="28" t="s">
        <v>18</v>
      </c>
      <c r="J1127" s="28" t="s">
        <v>19</v>
      </c>
      <c r="K1127" s="59" t="s">
        <v>20</v>
      </c>
      <c r="L1127" s="28" t="s">
        <v>1725</v>
      </c>
    </row>
    <row r="1128" spans="1:12" s="23" customFormat="1" ht="34.200000000000003" customHeight="1" x14ac:dyDescent="0.3">
      <c r="A1128" s="28">
        <v>1126</v>
      </c>
      <c r="B1128" s="33">
        <v>45451</v>
      </c>
      <c r="C1128" s="28" t="s">
        <v>43</v>
      </c>
      <c r="D1128" s="28" t="s">
        <v>64</v>
      </c>
      <c r="E1128" s="28" t="s">
        <v>70</v>
      </c>
      <c r="F1128" s="28" t="s">
        <v>2037</v>
      </c>
      <c r="G1128" s="28" t="s">
        <v>2108</v>
      </c>
      <c r="H1128" s="28" t="s">
        <v>2121</v>
      </c>
      <c r="I1128" s="28" t="s">
        <v>18</v>
      </c>
      <c r="J1128" s="28" t="s">
        <v>19</v>
      </c>
      <c r="K1128" s="59" t="s">
        <v>20</v>
      </c>
      <c r="L1128" s="28" t="s">
        <v>1725</v>
      </c>
    </row>
    <row r="1129" spans="1:12" s="23" customFormat="1" ht="34.200000000000003" customHeight="1" x14ac:dyDescent="0.3">
      <c r="A1129" s="28">
        <v>1127</v>
      </c>
      <c r="B1129" s="33">
        <v>45451</v>
      </c>
      <c r="C1129" s="28" t="s">
        <v>43</v>
      </c>
      <c r="D1129" s="28" t="s">
        <v>64</v>
      </c>
      <c r="E1129" s="28" t="s">
        <v>70</v>
      </c>
      <c r="F1129" s="28" t="s">
        <v>2037</v>
      </c>
      <c r="G1129" s="28" t="s">
        <v>2038</v>
      </c>
      <c r="H1129" s="28" t="s">
        <v>2122</v>
      </c>
      <c r="I1129" s="28" t="s">
        <v>18</v>
      </c>
      <c r="J1129" s="28" t="s">
        <v>19</v>
      </c>
      <c r="K1129" s="59" t="s">
        <v>20</v>
      </c>
      <c r="L1129" s="28" t="s">
        <v>1725</v>
      </c>
    </row>
    <row r="1130" spans="1:12" s="23" customFormat="1" ht="34.200000000000003" customHeight="1" x14ac:dyDescent="0.3">
      <c r="A1130" s="28">
        <v>1128</v>
      </c>
      <c r="B1130" s="33">
        <v>45451</v>
      </c>
      <c r="C1130" s="28" t="s">
        <v>43</v>
      </c>
      <c r="D1130" s="28" t="s">
        <v>64</v>
      </c>
      <c r="E1130" s="28" t="s">
        <v>70</v>
      </c>
      <c r="F1130" s="28" t="s">
        <v>2037</v>
      </c>
      <c r="G1130" s="28" t="s">
        <v>2108</v>
      </c>
      <c r="H1130" s="28" t="s">
        <v>2123</v>
      </c>
      <c r="I1130" s="28" t="s">
        <v>18</v>
      </c>
      <c r="J1130" s="28" t="s">
        <v>19</v>
      </c>
      <c r="K1130" s="59" t="s">
        <v>20</v>
      </c>
      <c r="L1130" s="28" t="s">
        <v>1725</v>
      </c>
    </row>
    <row r="1131" spans="1:12" s="23" customFormat="1" ht="34.200000000000003" customHeight="1" x14ac:dyDescent="0.3">
      <c r="A1131" s="28">
        <v>1129</v>
      </c>
      <c r="B1131" s="33">
        <v>45451</v>
      </c>
      <c r="C1131" s="28" t="s">
        <v>43</v>
      </c>
      <c r="D1131" s="28" t="s">
        <v>64</v>
      </c>
      <c r="E1131" s="28" t="s">
        <v>81</v>
      </c>
      <c r="F1131" s="28" t="s">
        <v>2037</v>
      </c>
      <c r="G1131" s="28" t="s">
        <v>2038</v>
      </c>
      <c r="H1131" s="28" t="s">
        <v>2124</v>
      </c>
      <c r="I1131" s="28" t="s">
        <v>25</v>
      </c>
      <c r="J1131" s="28" t="s">
        <v>19</v>
      </c>
      <c r="K1131" s="59" t="s">
        <v>31</v>
      </c>
      <c r="L1131" s="28" t="s">
        <v>50</v>
      </c>
    </row>
    <row r="1132" spans="1:12" s="23" customFormat="1" ht="34.200000000000003" customHeight="1" x14ac:dyDescent="0.3">
      <c r="A1132" s="28">
        <v>1130</v>
      </c>
      <c r="B1132" s="33">
        <v>45451</v>
      </c>
      <c r="C1132" s="28" t="s">
        <v>43</v>
      </c>
      <c r="D1132" s="28" t="s">
        <v>64</v>
      </c>
      <c r="E1132" s="28" t="s">
        <v>81</v>
      </c>
      <c r="F1132" s="28" t="s">
        <v>2037</v>
      </c>
      <c r="G1132" s="28" t="s">
        <v>2038</v>
      </c>
      <c r="H1132" s="28" t="s">
        <v>2125</v>
      </c>
      <c r="I1132" s="28" t="s">
        <v>18</v>
      </c>
      <c r="J1132" s="28" t="s">
        <v>19</v>
      </c>
      <c r="K1132" s="59" t="s">
        <v>20</v>
      </c>
      <c r="L1132" s="28" t="s">
        <v>1722</v>
      </c>
    </row>
    <row r="1133" spans="1:12" s="23" customFormat="1" ht="34.200000000000003" customHeight="1" x14ac:dyDescent="0.3">
      <c r="A1133" s="28">
        <v>1131</v>
      </c>
      <c r="B1133" s="33">
        <v>45451</v>
      </c>
      <c r="C1133" s="28" t="s">
        <v>43</v>
      </c>
      <c r="D1133" s="28" t="s">
        <v>64</v>
      </c>
      <c r="E1133" s="28" t="s">
        <v>81</v>
      </c>
      <c r="F1133" s="28" t="s">
        <v>2037</v>
      </c>
      <c r="G1133" s="28" t="s">
        <v>2038</v>
      </c>
      <c r="H1133" s="28" t="s">
        <v>2126</v>
      </c>
      <c r="I1133" s="28" t="s">
        <v>18</v>
      </c>
      <c r="J1133" s="28" t="s">
        <v>19</v>
      </c>
      <c r="K1133" s="59" t="s">
        <v>20</v>
      </c>
      <c r="L1133" s="28" t="s">
        <v>2127</v>
      </c>
    </row>
    <row r="1134" spans="1:12" s="23" customFormat="1" ht="34.200000000000003" customHeight="1" x14ac:dyDescent="0.3">
      <c r="A1134" s="28">
        <v>1132</v>
      </c>
      <c r="B1134" s="33">
        <v>45451</v>
      </c>
      <c r="C1134" s="28" t="s">
        <v>43</v>
      </c>
      <c r="D1134" s="28" t="s">
        <v>64</v>
      </c>
      <c r="E1134" s="28" t="s">
        <v>92</v>
      </c>
      <c r="F1134" s="28" t="s">
        <v>2037</v>
      </c>
      <c r="G1134" s="28" t="s">
        <v>2108</v>
      </c>
      <c r="H1134" s="28" t="s">
        <v>2128</v>
      </c>
      <c r="I1134" s="28" t="s">
        <v>18</v>
      </c>
      <c r="J1134" s="28" t="s">
        <v>19</v>
      </c>
      <c r="K1134" s="59" t="s">
        <v>20</v>
      </c>
      <c r="L1134" s="28" t="s">
        <v>48</v>
      </c>
    </row>
    <row r="1135" spans="1:12" s="23" customFormat="1" ht="34.200000000000003" customHeight="1" x14ac:dyDescent="0.3">
      <c r="A1135" s="28">
        <v>1133</v>
      </c>
      <c r="B1135" s="33">
        <v>45451</v>
      </c>
      <c r="C1135" s="28" t="s">
        <v>43</v>
      </c>
      <c r="D1135" s="28" t="s">
        <v>64</v>
      </c>
      <c r="E1135" s="28" t="s">
        <v>97</v>
      </c>
      <c r="F1135" s="28" t="s">
        <v>2037</v>
      </c>
      <c r="G1135" s="28" t="s">
        <v>2038</v>
      </c>
      <c r="H1135" s="28" t="s">
        <v>2129</v>
      </c>
      <c r="I1135" s="28" t="s">
        <v>25</v>
      </c>
      <c r="J1135" s="28" t="s">
        <v>19</v>
      </c>
      <c r="K1135" s="59" t="s">
        <v>31</v>
      </c>
      <c r="L1135" s="28" t="s">
        <v>50</v>
      </c>
    </row>
    <row r="1136" spans="1:12" s="23" customFormat="1" ht="34.200000000000003" customHeight="1" x14ac:dyDescent="0.3">
      <c r="A1136" s="28">
        <v>1134</v>
      </c>
      <c r="B1136" s="33">
        <v>45563</v>
      </c>
      <c r="C1136" s="28" t="s">
        <v>43</v>
      </c>
      <c r="D1136" s="28" t="s">
        <v>186</v>
      </c>
      <c r="E1136" s="28" t="s">
        <v>187</v>
      </c>
      <c r="F1136" s="28" t="s">
        <v>2037</v>
      </c>
      <c r="G1136" s="28" t="s">
        <v>2108</v>
      </c>
      <c r="H1136" s="28" t="s">
        <v>2130</v>
      </c>
      <c r="I1136" s="28" t="s">
        <v>18</v>
      </c>
      <c r="J1136" s="28" t="s">
        <v>19</v>
      </c>
      <c r="K1136" s="59" t="s">
        <v>20</v>
      </c>
      <c r="L1136" s="28" t="s">
        <v>2131</v>
      </c>
    </row>
    <row r="1137" spans="1:12" s="23" customFormat="1" ht="34.200000000000003" customHeight="1" x14ac:dyDescent="0.3">
      <c r="A1137" s="28">
        <v>1135</v>
      </c>
      <c r="B1137" s="33">
        <v>45563</v>
      </c>
      <c r="C1137" s="28" t="s">
        <v>43</v>
      </c>
      <c r="D1137" s="28" t="s">
        <v>186</v>
      </c>
      <c r="E1137" s="28" t="s">
        <v>187</v>
      </c>
      <c r="F1137" s="28" t="s">
        <v>2037</v>
      </c>
      <c r="G1137" s="28" t="s">
        <v>2038</v>
      </c>
      <c r="H1137" s="28" t="s">
        <v>2132</v>
      </c>
      <c r="I1137" s="28" t="s">
        <v>18</v>
      </c>
      <c r="J1137" s="28" t="s">
        <v>19</v>
      </c>
      <c r="K1137" s="59" t="s">
        <v>20</v>
      </c>
      <c r="L1137" s="28" t="s">
        <v>1725</v>
      </c>
    </row>
    <row r="1138" spans="1:12" s="23" customFormat="1" ht="34.200000000000003" customHeight="1" x14ac:dyDescent="0.3">
      <c r="A1138" s="28">
        <v>1136</v>
      </c>
      <c r="B1138" s="33">
        <v>45563</v>
      </c>
      <c r="C1138" s="28" t="s">
        <v>43</v>
      </c>
      <c r="D1138" s="28" t="s">
        <v>186</v>
      </c>
      <c r="E1138" s="28" t="s">
        <v>187</v>
      </c>
      <c r="F1138" s="28" t="s">
        <v>2037</v>
      </c>
      <c r="G1138" s="28" t="s">
        <v>2115</v>
      </c>
      <c r="H1138" s="28" t="s">
        <v>2133</v>
      </c>
      <c r="I1138" s="28" t="s">
        <v>18</v>
      </c>
      <c r="J1138" s="28" t="s">
        <v>19</v>
      </c>
      <c r="K1138" s="59" t="s">
        <v>20</v>
      </c>
      <c r="L1138" s="28" t="s">
        <v>1725</v>
      </c>
    </row>
    <row r="1139" spans="1:12" s="23" customFormat="1" ht="34.200000000000003" customHeight="1" x14ac:dyDescent="0.3">
      <c r="A1139" s="28">
        <v>1137</v>
      </c>
      <c r="B1139" s="33">
        <v>45563</v>
      </c>
      <c r="C1139" s="28" t="s">
        <v>43</v>
      </c>
      <c r="D1139" s="28" t="s">
        <v>186</v>
      </c>
      <c r="E1139" s="28" t="s">
        <v>187</v>
      </c>
      <c r="F1139" s="28" t="s">
        <v>2037</v>
      </c>
      <c r="G1139" s="28" t="s">
        <v>2108</v>
      </c>
      <c r="H1139" s="28" t="s">
        <v>2134</v>
      </c>
      <c r="I1139" s="28" t="s">
        <v>18</v>
      </c>
      <c r="J1139" s="28" t="s">
        <v>19</v>
      </c>
      <c r="K1139" s="59" t="s">
        <v>20</v>
      </c>
      <c r="L1139" s="28" t="s">
        <v>2135</v>
      </c>
    </row>
    <row r="1140" spans="1:12" s="23" customFormat="1" ht="34.200000000000003" customHeight="1" x14ac:dyDescent="0.3">
      <c r="A1140" s="28">
        <v>1138</v>
      </c>
      <c r="B1140" s="33">
        <v>45486</v>
      </c>
      <c r="C1140" s="28" t="s">
        <v>27</v>
      </c>
      <c r="D1140" s="28" t="s">
        <v>113</v>
      </c>
      <c r="E1140" s="28" t="s">
        <v>114</v>
      </c>
      <c r="F1140" s="28" t="s">
        <v>2037</v>
      </c>
      <c r="G1140" s="28" t="s">
        <v>2108</v>
      </c>
      <c r="H1140" s="28" t="s">
        <v>2136</v>
      </c>
      <c r="I1140" s="28" t="s">
        <v>18</v>
      </c>
      <c r="J1140" s="28" t="s">
        <v>19</v>
      </c>
      <c r="K1140" s="59" t="s">
        <v>20</v>
      </c>
      <c r="L1140" s="28" t="s">
        <v>2137</v>
      </c>
    </row>
    <row r="1141" spans="1:12" s="23" customFormat="1" ht="34.200000000000003" customHeight="1" x14ac:dyDescent="0.3">
      <c r="A1141" s="28">
        <v>1139</v>
      </c>
      <c r="B1141" s="33">
        <v>45486</v>
      </c>
      <c r="C1141" s="28" t="s">
        <v>27</v>
      </c>
      <c r="D1141" s="28" t="s">
        <v>113</v>
      </c>
      <c r="E1141" s="28" t="s">
        <v>114</v>
      </c>
      <c r="F1141" s="28" t="s">
        <v>2037</v>
      </c>
      <c r="G1141" s="28" t="s">
        <v>2115</v>
      </c>
      <c r="H1141" s="28" t="s">
        <v>2138</v>
      </c>
      <c r="I1141" s="28" t="s">
        <v>18</v>
      </c>
      <c r="J1141" s="28" t="s">
        <v>19</v>
      </c>
      <c r="K1141" s="59" t="s">
        <v>20</v>
      </c>
      <c r="L1141" s="28" t="s">
        <v>2139</v>
      </c>
    </row>
    <row r="1142" spans="1:12" s="23" customFormat="1" ht="34.200000000000003" customHeight="1" x14ac:dyDescent="0.3">
      <c r="A1142" s="28">
        <v>1140</v>
      </c>
      <c r="B1142" s="33">
        <v>45486</v>
      </c>
      <c r="C1142" s="28" t="s">
        <v>27</v>
      </c>
      <c r="D1142" s="28" t="s">
        <v>113</v>
      </c>
      <c r="E1142" s="28" t="s">
        <v>114</v>
      </c>
      <c r="F1142" s="28" t="s">
        <v>2037</v>
      </c>
      <c r="G1142" s="28" t="s">
        <v>2038</v>
      </c>
      <c r="H1142" s="28" t="s">
        <v>2140</v>
      </c>
      <c r="I1142" s="28" t="s">
        <v>18</v>
      </c>
      <c r="J1142" s="28" t="s">
        <v>19</v>
      </c>
      <c r="K1142" s="59" t="s">
        <v>20</v>
      </c>
      <c r="L1142" s="28" t="s">
        <v>2127</v>
      </c>
    </row>
    <row r="1143" spans="1:12" s="23" customFormat="1" ht="34.200000000000003" customHeight="1" x14ac:dyDescent="0.3">
      <c r="A1143" s="28">
        <v>1141</v>
      </c>
      <c r="B1143" s="33">
        <v>45486</v>
      </c>
      <c r="C1143" s="28" t="s">
        <v>27</v>
      </c>
      <c r="D1143" s="28" t="s">
        <v>113</v>
      </c>
      <c r="E1143" s="28" t="s">
        <v>114</v>
      </c>
      <c r="F1143" s="28" t="s">
        <v>2037</v>
      </c>
      <c r="G1143" s="28" t="s">
        <v>2108</v>
      </c>
      <c r="H1143" s="28" t="s">
        <v>2141</v>
      </c>
      <c r="I1143" s="28" t="s">
        <v>18</v>
      </c>
      <c r="J1143" s="28" t="s">
        <v>19</v>
      </c>
      <c r="K1143" s="59" t="s">
        <v>20</v>
      </c>
      <c r="L1143" s="28" t="s">
        <v>2142</v>
      </c>
    </row>
    <row r="1144" spans="1:12" s="23" customFormat="1" ht="34.200000000000003" customHeight="1" x14ac:dyDescent="0.3">
      <c r="A1144" s="28">
        <v>1142</v>
      </c>
      <c r="B1144" s="33">
        <v>45486</v>
      </c>
      <c r="C1144" s="28" t="s">
        <v>27</v>
      </c>
      <c r="D1144" s="28" t="s">
        <v>113</v>
      </c>
      <c r="E1144" s="28" t="s">
        <v>1001</v>
      </c>
      <c r="F1144" s="28" t="s">
        <v>2037</v>
      </c>
      <c r="G1144" s="28" t="s">
        <v>2108</v>
      </c>
      <c r="H1144" s="28" t="s">
        <v>2143</v>
      </c>
      <c r="I1144" s="28" t="s">
        <v>18</v>
      </c>
      <c r="J1144" s="28" t="s">
        <v>19</v>
      </c>
      <c r="K1144" s="59" t="s">
        <v>20</v>
      </c>
      <c r="L1144" s="28" t="s">
        <v>2127</v>
      </c>
    </row>
    <row r="1145" spans="1:12" s="23" customFormat="1" ht="34.200000000000003" customHeight="1" x14ac:dyDescent="0.3">
      <c r="A1145" s="28">
        <v>1143</v>
      </c>
      <c r="B1145" s="33">
        <v>45486</v>
      </c>
      <c r="C1145" s="28" t="s">
        <v>27</v>
      </c>
      <c r="D1145" s="28" t="s">
        <v>113</v>
      </c>
      <c r="E1145" s="28" t="s">
        <v>1001</v>
      </c>
      <c r="F1145" s="28" t="s">
        <v>2037</v>
      </c>
      <c r="G1145" s="28" t="s">
        <v>2108</v>
      </c>
      <c r="H1145" s="28" t="s">
        <v>2144</v>
      </c>
      <c r="I1145" s="28" t="s">
        <v>18</v>
      </c>
      <c r="J1145" s="28" t="s">
        <v>19</v>
      </c>
      <c r="K1145" s="59" t="s">
        <v>20</v>
      </c>
      <c r="L1145" s="28" t="s">
        <v>2127</v>
      </c>
    </row>
    <row r="1146" spans="1:12" s="23" customFormat="1" ht="34.200000000000003" customHeight="1" x14ac:dyDescent="0.3">
      <c r="A1146" s="28">
        <v>1144</v>
      </c>
      <c r="B1146" s="33">
        <v>45486</v>
      </c>
      <c r="C1146" s="28" t="s">
        <v>27</v>
      </c>
      <c r="D1146" s="28" t="s">
        <v>113</v>
      </c>
      <c r="E1146" s="28" t="s">
        <v>1001</v>
      </c>
      <c r="F1146" s="28" t="s">
        <v>2037</v>
      </c>
      <c r="G1146" s="28" t="s">
        <v>2038</v>
      </c>
      <c r="H1146" s="28" t="s">
        <v>2145</v>
      </c>
      <c r="I1146" s="28" t="s">
        <v>18</v>
      </c>
      <c r="J1146" s="28" t="s">
        <v>19</v>
      </c>
      <c r="K1146" s="59" t="s">
        <v>20</v>
      </c>
      <c r="L1146" s="28" t="s">
        <v>2146</v>
      </c>
    </row>
    <row r="1147" spans="1:12" s="23" customFormat="1" ht="34.200000000000003" customHeight="1" x14ac:dyDescent="0.3">
      <c r="A1147" s="28">
        <v>1145</v>
      </c>
      <c r="B1147" s="33">
        <v>45486</v>
      </c>
      <c r="C1147" s="28" t="s">
        <v>27</v>
      </c>
      <c r="D1147" s="28" t="s">
        <v>113</v>
      </c>
      <c r="E1147" s="28" t="s">
        <v>1001</v>
      </c>
      <c r="F1147" s="28" t="s">
        <v>2037</v>
      </c>
      <c r="G1147" s="28" t="s">
        <v>2108</v>
      </c>
      <c r="H1147" s="28" t="s">
        <v>2147</v>
      </c>
      <c r="I1147" s="28" t="s">
        <v>18</v>
      </c>
      <c r="J1147" s="28" t="s">
        <v>19</v>
      </c>
      <c r="K1147" s="59" t="s">
        <v>20</v>
      </c>
      <c r="L1147" s="28" t="s">
        <v>2131</v>
      </c>
    </row>
    <row r="1148" spans="1:12" s="23" customFormat="1" ht="34.200000000000003" customHeight="1" x14ac:dyDescent="0.3">
      <c r="A1148" s="28">
        <v>1146</v>
      </c>
      <c r="B1148" s="33">
        <v>45486</v>
      </c>
      <c r="C1148" s="28" t="s">
        <v>27</v>
      </c>
      <c r="D1148" s="28" t="s">
        <v>113</v>
      </c>
      <c r="E1148" s="28" t="s">
        <v>1001</v>
      </c>
      <c r="F1148" s="28" t="s">
        <v>2037</v>
      </c>
      <c r="G1148" s="28" t="s">
        <v>2108</v>
      </c>
      <c r="H1148" s="28" t="s">
        <v>2148</v>
      </c>
      <c r="I1148" s="28" t="s">
        <v>18</v>
      </c>
      <c r="J1148" s="28" t="s">
        <v>19</v>
      </c>
      <c r="K1148" s="59" t="s">
        <v>20</v>
      </c>
      <c r="L1148" s="28" t="s">
        <v>1725</v>
      </c>
    </row>
    <row r="1149" spans="1:12" s="23" customFormat="1" ht="34.200000000000003" customHeight="1" x14ac:dyDescent="0.3">
      <c r="A1149" s="28">
        <v>1147</v>
      </c>
      <c r="B1149" s="33">
        <v>45486</v>
      </c>
      <c r="C1149" s="28" t="s">
        <v>27</v>
      </c>
      <c r="D1149" s="28" t="s">
        <v>113</v>
      </c>
      <c r="E1149" s="28" t="s">
        <v>1001</v>
      </c>
      <c r="F1149" s="28" t="s">
        <v>2037</v>
      </c>
      <c r="G1149" s="28" t="s">
        <v>2108</v>
      </c>
      <c r="H1149" s="28" t="s">
        <v>2149</v>
      </c>
      <c r="I1149" s="28" t="s">
        <v>18</v>
      </c>
      <c r="J1149" s="28" t="s">
        <v>19</v>
      </c>
      <c r="K1149" s="59" t="s">
        <v>20</v>
      </c>
      <c r="L1149" s="28" t="s">
        <v>2131</v>
      </c>
    </row>
    <row r="1150" spans="1:12" s="23" customFormat="1" ht="34.200000000000003" customHeight="1" x14ac:dyDescent="0.3">
      <c r="A1150" s="28">
        <v>1148</v>
      </c>
      <c r="B1150" s="33">
        <v>45486</v>
      </c>
      <c r="C1150" s="28" t="s">
        <v>27</v>
      </c>
      <c r="D1150" s="28" t="s">
        <v>113</v>
      </c>
      <c r="E1150" s="28" t="s">
        <v>739</v>
      </c>
      <c r="F1150" s="28" t="s">
        <v>2037</v>
      </c>
      <c r="G1150" s="28" t="s">
        <v>2038</v>
      </c>
      <c r="H1150" s="28" t="s">
        <v>2150</v>
      </c>
      <c r="I1150" s="28" t="s">
        <v>18</v>
      </c>
      <c r="J1150" s="28" t="s">
        <v>19</v>
      </c>
      <c r="K1150" s="59" t="s">
        <v>20</v>
      </c>
      <c r="L1150" s="28" t="s">
        <v>1725</v>
      </c>
    </row>
    <row r="1151" spans="1:12" s="23" customFormat="1" ht="34.200000000000003" customHeight="1" x14ac:dyDescent="0.3">
      <c r="A1151" s="28">
        <v>1149</v>
      </c>
      <c r="B1151" s="33">
        <v>45486</v>
      </c>
      <c r="C1151" s="28" t="s">
        <v>27</v>
      </c>
      <c r="D1151" s="28" t="s">
        <v>113</v>
      </c>
      <c r="E1151" s="28" t="s">
        <v>739</v>
      </c>
      <c r="F1151" s="28" t="s">
        <v>2037</v>
      </c>
      <c r="G1151" s="28" t="s">
        <v>2038</v>
      </c>
      <c r="H1151" s="28" t="s">
        <v>2151</v>
      </c>
      <c r="I1151" s="28" t="s">
        <v>18</v>
      </c>
      <c r="J1151" s="28" t="s">
        <v>19</v>
      </c>
      <c r="K1151" s="59" t="s">
        <v>20</v>
      </c>
      <c r="L1151" s="28" t="s">
        <v>1725</v>
      </c>
    </row>
    <row r="1152" spans="1:12" s="23" customFormat="1" ht="34.200000000000003" customHeight="1" x14ac:dyDescent="0.3">
      <c r="A1152" s="28">
        <v>1150</v>
      </c>
      <c r="B1152" s="33">
        <v>45486</v>
      </c>
      <c r="C1152" s="28" t="s">
        <v>27</v>
      </c>
      <c r="D1152" s="28" t="s">
        <v>113</v>
      </c>
      <c r="E1152" s="28" t="s">
        <v>739</v>
      </c>
      <c r="F1152" s="28" t="s">
        <v>2037</v>
      </c>
      <c r="G1152" s="28" t="s">
        <v>2108</v>
      </c>
      <c r="H1152" s="28" t="s">
        <v>2152</v>
      </c>
      <c r="I1152" s="28" t="s">
        <v>18</v>
      </c>
      <c r="J1152" s="28" t="s">
        <v>19</v>
      </c>
      <c r="K1152" s="59" t="s">
        <v>20</v>
      </c>
      <c r="L1152" s="28" t="s">
        <v>2131</v>
      </c>
    </row>
    <row r="1153" spans="1:12" s="23" customFormat="1" ht="34.200000000000003" customHeight="1" x14ac:dyDescent="0.3">
      <c r="A1153" s="28">
        <v>1151</v>
      </c>
      <c r="B1153" s="33">
        <v>45531</v>
      </c>
      <c r="C1153" s="28" t="s">
        <v>43</v>
      </c>
      <c r="D1153" s="28" t="s">
        <v>123</v>
      </c>
      <c r="E1153" s="28" t="s">
        <v>124</v>
      </c>
      <c r="F1153" s="28" t="s">
        <v>2037</v>
      </c>
      <c r="G1153" s="28" t="s">
        <v>2038</v>
      </c>
      <c r="H1153" s="28" t="s">
        <v>2153</v>
      </c>
      <c r="I1153" s="28" t="s">
        <v>18</v>
      </c>
      <c r="J1153" s="28" t="s">
        <v>19</v>
      </c>
      <c r="K1153" s="59" t="s">
        <v>20</v>
      </c>
      <c r="L1153" s="28" t="s">
        <v>2154</v>
      </c>
    </row>
    <row r="1154" spans="1:12" s="23" customFormat="1" ht="34.200000000000003" customHeight="1" x14ac:dyDescent="0.3">
      <c r="A1154" s="28">
        <v>1152</v>
      </c>
      <c r="B1154" s="33">
        <v>45531</v>
      </c>
      <c r="C1154" s="28" t="s">
        <v>43</v>
      </c>
      <c r="D1154" s="28" t="s">
        <v>123</v>
      </c>
      <c r="E1154" s="28" t="s">
        <v>124</v>
      </c>
      <c r="F1154" s="28" t="s">
        <v>2037</v>
      </c>
      <c r="G1154" s="28" t="s">
        <v>2038</v>
      </c>
      <c r="H1154" s="28" t="s">
        <v>2155</v>
      </c>
      <c r="I1154" s="28" t="s">
        <v>18</v>
      </c>
      <c r="J1154" s="28" t="s">
        <v>19</v>
      </c>
      <c r="K1154" s="59" t="s">
        <v>20</v>
      </c>
      <c r="L1154" s="28" t="s">
        <v>48</v>
      </c>
    </row>
    <row r="1155" spans="1:12" s="23" customFormat="1" ht="34.200000000000003" customHeight="1" x14ac:dyDescent="0.3">
      <c r="A1155" s="28">
        <v>1153</v>
      </c>
      <c r="B1155" s="33">
        <v>45531</v>
      </c>
      <c r="C1155" s="28" t="s">
        <v>43</v>
      </c>
      <c r="D1155" s="28" t="s">
        <v>123</v>
      </c>
      <c r="E1155" s="28" t="s">
        <v>124</v>
      </c>
      <c r="F1155" s="28" t="s">
        <v>2037</v>
      </c>
      <c r="G1155" s="28" t="s">
        <v>2038</v>
      </c>
      <c r="H1155" s="28" t="s">
        <v>2156</v>
      </c>
      <c r="I1155" s="28" t="s">
        <v>18</v>
      </c>
      <c r="J1155" s="28" t="s">
        <v>19</v>
      </c>
      <c r="K1155" s="59" t="s">
        <v>20</v>
      </c>
      <c r="L1155" s="28" t="s">
        <v>1725</v>
      </c>
    </row>
    <row r="1156" spans="1:12" s="23" customFormat="1" ht="34.200000000000003" customHeight="1" x14ac:dyDescent="0.3">
      <c r="A1156" s="28">
        <v>1154</v>
      </c>
      <c r="B1156" s="33">
        <v>45531</v>
      </c>
      <c r="C1156" s="28" t="s">
        <v>43</v>
      </c>
      <c r="D1156" s="28" t="s">
        <v>123</v>
      </c>
      <c r="E1156" s="28" t="s">
        <v>124</v>
      </c>
      <c r="F1156" s="28" t="s">
        <v>2037</v>
      </c>
      <c r="G1156" s="28" t="s">
        <v>2038</v>
      </c>
      <c r="H1156" s="28" t="s">
        <v>2157</v>
      </c>
      <c r="I1156" s="28" t="s">
        <v>18</v>
      </c>
      <c r="J1156" s="28" t="s">
        <v>19</v>
      </c>
      <c r="K1156" s="59" t="s">
        <v>20</v>
      </c>
      <c r="L1156" s="28" t="s">
        <v>1725</v>
      </c>
    </row>
    <row r="1157" spans="1:12" s="23" customFormat="1" ht="34.200000000000003" customHeight="1" x14ac:dyDescent="0.3">
      <c r="A1157" s="28">
        <v>1155</v>
      </c>
      <c r="B1157" s="33">
        <v>45531</v>
      </c>
      <c r="C1157" s="28" t="s">
        <v>43</v>
      </c>
      <c r="D1157" s="28" t="s">
        <v>123</v>
      </c>
      <c r="E1157" s="28" t="s">
        <v>124</v>
      </c>
      <c r="F1157" s="28" t="s">
        <v>2037</v>
      </c>
      <c r="G1157" s="28" t="s">
        <v>2038</v>
      </c>
      <c r="H1157" s="28" t="s">
        <v>2158</v>
      </c>
      <c r="I1157" s="28" t="s">
        <v>18</v>
      </c>
      <c r="J1157" s="28" t="s">
        <v>19</v>
      </c>
      <c r="K1157" s="59" t="s">
        <v>20</v>
      </c>
      <c r="L1157" s="28" t="s">
        <v>1725</v>
      </c>
    </row>
    <row r="1158" spans="1:12" s="23" customFormat="1" ht="34.200000000000003" customHeight="1" x14ac:dyDescent="0.3">
      <c r="A1158" s="28">
        <v>1156</v>
      </c>
      <c r="B1158" s="33">
        <v>45531</v>
      </c>
      <c r="C1158" s="28" t="s">
        <v>43</v>
      </c>
      <c r="D1158" s="28" t="s">
        <v>123</v>
      </c>
      <c r="E1158" s="28" t="s">
        <v>124</v>
      </c>
      <c r="F1158" s="28" t="s">
        <v>2037</v>
      </c>
      <c r="G1158" s="28" t="s">
        <v>2038</v>
      </c>
      <c r="H1158" s="28" t="s">
        <v>2159</v>
      </c>
      <c r="I1158" s="28" t="s">
        <v>18</v>
      </c>
      <c r="J1158" s="28" t="s">
        <v>19</v>
      </c>
      <c r="K1158" s="59" t="s">
        <v>20</v>
      </c>
      <c r="L1158" s="28" t="s">
        <v>1725</v>
      </c>
    </row>
    <row r="1159" spans="1:12" s="23" customFormat="1" ht="34.200000000000003" customHeight="1" x14ac:dyDescent="0.3">
      <c r="A1159" s="28">
        <v>1157</v>
      </c>
      <c r="B1159" s="33">
        <v>45531</v>
      </c>
      <c r="C1159" s="28" t="s">
        <v>43</v>
      </c>
      <c r="D1159" s="28" t="s">
        <v>123</v>
      </c>
      <c r="E1159" s="28" t="s">
        <v>124</v>
      </c>
      <c r="F1159" s="28" t="s">
        <v>2037</v>
      </c>
      <c r="G1159" s="28" t="s">
        <v>2038</v>
      </c>
      <c r="H1159" s="28" t="s">
        <v>2160</v>
      </c>
      <c r="I1159" s="28" t="s">
        <v>18</v>
      </c>
      <c r="J1159" s="28" t="s">
        <v>19</v>
      </c>
      <c r="K1159" s="59" t="s">
        <v>20</v>
      </c>
      <c r="L1159" s="28" t="s">
        <v>1725</v>
      </c>
    </row>
    <row r="1160" spans="1:12" s="23" customFormat="1" ht="34.200000000000003" customHeight="1" x14ac:dyDescent="0.3">
      <c r="A1160" s="28">
        <v>1158</v>
      </c>
      <c r="B1160" s="33">
        <v>45531</v>
      </c>
      <c r="C1160" s="28" t="s">
        <v>43</v>
      </c>
      <c r="D1160" s="28" t="s">
        <v>123</v>
      </c>
      <c r="E1160" s="28" t="s">
        <v>2161</v>
      </c>
      <c r="F1160" s="28" t="s">
        <v>2037</v>
      </c>
      <c r="G1160" s="28" t="s">
        <v>2108</v>
      </c>
      <c r="H1160" s="28" t="s">
        <v>2162</v>
      </c>
      <c r="I1160" s="28" t="s">
        <v>18</v>
      </c>
      <c r="J1160" s="28" t="s">
        <v>19</v>
      </c>
      <c r="K1160" s="59" t="s">
        <v>20</v>
      </c>
      <c r="L1160" s="28" t="s">
        <v>1725</v>
      </c>
    </row>
    <row r="1161" spans="1:12" s="23" customFormat="1" ht="34.200000000000003" customHeight="1" x14ac:dyDescent="0.3">
      <c r="A1161" s="28">
        <v>1159</v>
      </c>
      <c r="B1161" s="33">
        <v>45531</v>
      </c>
      <c r="C1161" s="28" t="s">
        <v>43</v>
      </c>
      <c r="D1161" s="28" t="s">
        <v>123</v>
      </c>
      <c r="E1161" s="28" t="s">
        <v>124</v>
      </c>
      <c r="F1161" s="28" t="s">
        <v>2037</v>
      </c>
      <c r="G1161" s="28" t="s">
        <v>2038</v>
      </c>
      <c r="H1161" s="28" t="s">
        <v>2163</v>
      </c>
      <c r="I1161" s="28" t="s">
        <v>18</v>
      </c>
      <c r="J1161" s="28" t="s">
        <v>19</v>
      </c>
      <c r="K1161" s="59" t="s">
        <v>20</v>
      </c>
      <c r="L1161" s="28" t="s">
        <v>2137</v>
      </c>
    </row>
    <row r="1162" spans="1:12" s="23" customFormat="1" ht="34.200000000000003" customHeight="1" x14ac:dyDescent="0.3">
      <c r="A1162" s="28">
        <v>1160</v>
      </c>
      <c r="B1162" s="33">
        <v>45531</v>
      </c>
      <c r="C1162" s="28" t="s">
        <v>43</v>
      </c>
      <c r="D1162" s="28" t="s">
        <v>123</v>
      </c>
      <c r="E1162" s="28" t="s">
        <v>124</v>
      </c>
      <c r="F1162" s="28" t="s">
        <v>2037</v>
      </c>
      <c r="G1162" s="28" t="s">
        <v>2038</v>
      </c>
      <c r="H1162" s="28" t="s">
        <v>2164</v>
      </c>
      <c r="I1162" s="28" t="s">
        <v>18</v>
      </c>
      <c r="J1162" s="28" t="s">
        <v>19</v>
      </c>
      <c r="K1162" s="59" t="s">
        <v>20</v>
      </c>
      <c r="L1162" s="28" t="s">
        <v>2142</v>
      </c>
    </row>
    <row r="1163" spans="1:12" s="23" customFormat="1" ht="34.200000000000003" customHeight="1" x14ac:dyDescent="0.3">
      <c r="A1163" s="28">
        <v>1161</v>
      </c>
      <c r="B1163" s="33">
        <v>45531</v>
      </c>
      <c r="C1163" s="28" t="s">
        <v>43</v>
      </c>
      <c r="D1163" s="28" t="s">
        <v>123</v>
      </c>
      <c r="E1163" s="28" t="s">
        <v>124</v>
      </c>
      <c r="F1163" s="28" t="s">
        <v>2037</v>
      </c>
      <c r="G1163" s="28" t="s">
        <v>2038</v>
      </c>
      <c r="H1163" s="28" t="s">
        <v>2165</v>
      </c>
      <c r="I1163" s="28" t="s">
        <v>18</v>
      </c>
      <c r="J1163" s="28" t="s">
        <v>19</v>
      </c>
      <c r="K1163" s="59" t="s">
        <v>20</v>
      </c>
      <c r="L1163" s="28" t="s">
        <v>48</v>
      </c>
    </row>
    <row r="1164" spans="1:12" s="23" customFormat="1" ht="34.200000000000003" customHeight="1" x14ac:dyDescent="0.3">
      <c r="A1164" s="28">
        <v>1162</v>
      </c>
      <c r="B1164" s="33">
        <v>45534</v>
      </c>
      <c r="C1164" s="28" t="s">
        <v>43</v>
      </c>
      <c r="D1164" s="28" t="s">
        <v>143</v>
      </c>
      <c r="E1164" s="28" t="s">
        <v>155</v>
      </c>
      <c r="F1164" s="28" t="s">
        <v>2037</v>
      </c>
      <c r="G1164" s="28" t="s">
        <v>2038</v>
      </c>
      <c r="H1164" s="28" t="s">
        <v>2166</v>
      </c>
      <c r="I1164" s="28" t="s">
        <v>18</v>
      </c>
      <c r="J1164" s="28" t="s">
        <v>19</v>
      </c>
      <c r="K1164" s="59" t="s">
        <v>20</v>
      </c>
      <c r="L1164" s="28" t="s">
        <v>48</v>
      </c>
    </row>
    <row r="1165" spans="1:12" s="23" customFormat="1" ht="34.200000000000003" customHeight="1" x14ac:dyDescent="0.3">
      <c r="A1165" s="28">
        <v>1163</v>
      </c>
      <c r="B1165" s="33">
        <v>45534</v>
      </c>
      <c r="C1165" s="28" t="s">
        <v>43</v>
      </c>
      <c r="D1165" s="28" t="s">
        <v>143</v>
      </c>
      <c r="E1165" s="28" t="s">
        <v>155</v>
      </c>
      <c r="F1165" s="28" t="s">
        <v>2037</v>
      </c>
      <c r="G1165" s="28" t="s">
        <v>2038</v>
      </c>
      <c r="H1165" s="28" t="s">
        <v>2167</v>
      </c>
      <c r="I1165" s="28" t="s">
        <v>18</v>
      </c>
      <c r="J1165" s="28" t="s">
        <v>19</v>
      </c>
      <c r="K1165" s="59" t="s">
        <v>20</v>
      </c>
      <c r="L1165" s="28" t="s">
        <v>2131</v>
      </c>
    </row>
    <row r="1166" spans="1:12" s="23" customFormat="1" ht="34.200000000000003" customHeight="1" x14ac:dyDescent="0.3">
      <c r="A1166" s="28">
        <v>1164</v>
      </c>
      <c r="B1166" s="33">
        <v>45534</v>
      </c>
      <c r="C1166" s="28" t="s">
        <v>43</v>
      </c>
      <c r="D1166" s="28" t="s">
        <v>143</v>
      </c>
      <c r="E1166" s="28" t="s">
        <v>155</v>
      </c>
      <c r="F1166" s="28" t="s">
        <v>2037</v>
      </c>
      <c r="G1166" s="28" t="s">
        <v>2038</v>
      </c>
      <c r="H1166" s="28" t="s">
        <v>2168</v>
      </c>
      <c r="I1166" s="28" t="s">
        <v>18</v>
      </c>
      <c r="J1166" s="28" t="s">
        <v>19</v>
      </c>
      <c r="K1166" s="59" t="s">
        <v>20</v>
      </c>
      <c r="L1166" s="28" t="s">
        <v>1725</v>
      </c>
    </row>
    <row r="1167" spans="1:12" s="23" customFormat="1" ht="34.200000000000003" customHeight="1" x14ac:dyDescent="0.3">
      <c r="A1167" s="28">
        <v>1165</v>
      </c>
      <c r="B1167" s="33">
        <v>45534</v>
      </c>
      <c r="C1167" s="28" t="s">
        <v>43</v>
      </c>
      <c r="D1167" s="28" t="s">
        <v>143</v>
      </c>
      <c r="E1167" s="28" t="s">
        <v>155</v>
      </c>
      <c r="F1167" s="28" t="s">
        <v>2037</v>
      </c>
      <c r="G1167" s="28" t="s">
        <v>2038</v>
      </c>
      <c r="H1167" s="28" t="s">
        <v>2169</v>
      </c>
      <c r="I1167" s="28" t="s">
        <v>18</v>
      </c>
      <c r="J1167" s="28" t="s">
        <v>19</v>
      </c>
      <c r="K1167" s="59" t="s">
        <v>20</v>
      </c>
      <c r="L1167" s="28" t="s">
        <v>1725</v>
      </c>
    </row>
    <row r="1168" spans="1:12" s="23" customFormat="1" ht="34.200000000000003" customHeight="1" x14ac:dyDescent="0.3">
      <c r="A1168" s="28">
        <v>1166</v>
      </c>
      <c r="B1168" s="33">
        <v>45534</v>
      </c>
      <c r="C1168" s="28" t="s">
        <v>43</v>
      </c>
      <c r="D1168" s="28" t="s">
        <v>143</v>
      </c>
      <c r="E1168" s="28" t="s">
        <v>155</v>
      </c>
      <c r="F1168" s="28" t="s">
        <v>2037</v>
      </c>
      <c r="G1168" s="28" t="s">
        <v>2038</v>
      </c>
      <c r="H1168" s="28" t="s">
        <v>2170</v>
      </c>
      <c r="I1168" s="28" t="s">
        <v>18</v>
      </c>
      <c r="J1168" s="28" t="s">
        <v>19</v>
      </c>
      <c r="K1168" s="59" t="s">
        <v>20</v>
      </c>
      <c r="L1168" s="28" t="s">
        <v>1725</v>
      </c>
    </row>
    <row r="1169" spans="1:12" s="23" customFormat="1" ht="34.200000000000003" customHeight="1" x14ac:dyDescent="0.3">
      <c r="A1169" s="28">
        <v>1167</v>
      </c>
      <c r="B1169" s="33">
        <v>45534</v>
      </c>
      <c r="C1169" s="28" t="s">
        <v>43</v>
      </c>
      <c r="D1169" s="28" t="s">
        <v>143</v>
      </c>
      <c r="E1169" s="28" t="s">
        <v>155</v>
      </c>
      <c r="F1169" s="28" t="s">
        <v>2037</v>
      </c>
      <c r="G1169" s="28" t="s">
        <v>2038</v>
      </c>
      <c r="H1169" s="28" t="s">
        <v>2171</v>
      </c>
      <c r="I1169" s="28" t="s">
        <v>18</v>
      </c>
      <c r="J1169" s="28" t="s">
        <v>19</v>
      </c>
      <c r="K1169" s="59" t="s">
        <v>20</v>
      </c>
      <c r="L1169" s="28" t="s">
        <v>1725</v>
      </c>
    </row>
    <row r="1170" spans="1:12" s="23" customFormat="1" ht="34.200000000000003" customHeight="1" x14ac:dyDescent="0.3">
      <c r="A1170" s="28">
        <v>1168</v>
      </c>
      <c r="B1170" s="33">
        <v>45534</v>
      </c>
      <c r="C1170" s="28" t="s">
        <v>43</v>
      </c>
      <c r="D1170" s="28" t="s">
        <v>143</v>
      </c>
      <c r="E1170" s="28" t="s">
        <v>155</v>
      </c>
      <c r="F1170" s="28" t="s">
        <v>2037</v>
      </c>
      <c r="G1170" s="28" t="s">
        <v>2038</v>
      </c>
      <c r="H1170" s="28" t="s">
        <v>2172</v>
      </c>
      <c r="I1170" s="28" t="s">
        <v>18</v>
      </c>
      <c r="J1170" s="28" t="s">
        <v>19</v>
      </c>
      <c r="K1170" s="59" t="s">
        <v>20</v>
      </c>
      <c r="L1170" s="28" t="s">
        <v>2146</v>
      </c>
    </row>
    <row r="1171" spans="1:12" s="23" customFormat="1" ht="34.200000000000003" customHeight="1" x14ac:dyDescent="0.3">
      <c r="A1171" s="28">
        <v>1169</v>
      </c>
      <c r="B1171" s="33">
        <v>45534</v>
      </c>
      <c r="C1171" s="28" t="s">
        <v>43</v>
      </c>
      <c r="D1171" s="28" t="s">
        <v>143</v>
      </c>
      <c r="E1171" s="28" t="s">
        <v>155</v>
      </c>
      <c r="F1171" s="28" t="s">
        <v>2037</v>
      </c>
      <c r="G1171" s="28" t="s">
        <v>2038</v>
      </c>
      <c r="H1171" s="28" t="s">
        <v>2173</v>
      </c>
      <c r="I1171" s="28" t="s">
        <v>18</v>
      </c>
      <c r="J1171" s="28" t="s">
        <v>19</v>
      </c>
      <c r="K1171" s="59" t="s">
        <v>20</v>
      </c>
      <c r="L1171" s="28" t="s">
        <v>1725</v>
      </c>
    </row>
    <row r="1172" spans="1:12" s="23" customFormat="1" ht="34.200000000000003" customHeight="1" x14ac:dyDescent="0.3">
      <c r="A1172" s="28">
        <v>1170</v>
      </c>
      <c r="B1172" s="33">
        <v>45534</v>
      </c>
      <c r="C1172" s="28" t="s">
        <v>43</v>
      </c>
      <c r="D1172" s="28" t="s">
        <v>143</v>
      </c>
      <c r="E1172" s="28" t="s">
        <v>155</v>
      </c>
      <c r="F1172" s="28" t="s">
        <v>2037</v>
      </c>
      <c r="G1172" s="28" t="s">
        <v>2038</v>
      </c>
      <c r="H1172" s="28" t="s">
        <v>2174</v>
      </c>
      <c r="I1172" s="28" t="s">
        <v>18</v>
      </c>
      <c r="J1172" s="28" t="s">
        <v>19</v>
      </c>
      <c r="K1172" s="59" t="s">
        <v>20</v>
      </c>
      <c r="L1172" s="28" t="s">
        <v>1725</v>
      </c>
    </row>
    <row r="1173" spans="1:12" s="23" customFormat="1" ht="34.200000000000003" customHeight="1" x14ac:dyDescent="0.3">
      <c r="A1173" s="28">
        <v>1171</v>
      </c>
      <c r="B1173" s="33">
        <v>45534</v>
      </c>
      <c r="C1173" s="28" t="s">
        <v>43</v>
      </c>
      <c r="D1173" s="28" t="s">
        <v>143</v>
      </c>
      <c r="E1173" s="28" t="s">
        <v>155</v>
      </c>
      <c r="F1173" s="28" t="s">
        <v>2037</v>
      </c>
      <c r="G1173" s="28" t="s">
        <v>2038</v>
      </c>
      <c r="H1173" s="28" t="s">
        <v>2175</v>
      </c>
      <c r="I1173" s="28" t="s">
        <v>18</v>
      </c>
      <c r="J1173" s="28" t="s">
        <v>19</v>
      </c>
      <c r="K1173" s="59" t="s">
        <v>20</v>
      </c>
      <c r="L1173" s="28" t="s">
        <v>1725</v>
      </c>
    </row>
    <row r="1174" spans="1:12" s="23" customFormat="1" ht="34.200000000000003" customHeight="1" x14ac:dyDescent="0.3">
      <c r="A1174" s="28">
        <v>1172</v>
      </c>
      <c r="B1174" s="33">
        <v>45534</v>
      </c>
      <c r="C1174" s="28" t="s">
        <v>43</v>
      </c>
      <c r="D1174" s="28" t="s">
        <v>143</v>
      </c>
      <c r="E1174" s="28" t="s">
        <v>155</v>
      </c>
      <c r="F1174" s="28" t="s">
        <v>2037</v>
      </c>
      <c r="G1174" s="28" t="s">
        <v>2108</v>
      </c>
      <c r="H1174" s="28" t="s">
        <v>2176</v>
      </c>
      <c r="I1174" s="28" t="s">
        <v>18</v>
      </c>
      <c r="J1174" s="28" t="s">
        <v>19</v>
      </c>
      <c r="K1174" s="59" t="s">
        <v>20</v>
      </c>
      <c r="L1174" s="28" t="s">
        <v>1725</v>
      </c>
    </row>
    <row r="1175" spans="1:12" s="23" customFormat="1" ht="34.200000000000003" customHeight="1" x14ac:dyDescent="0.3">
      <c r="A1175" s="28">
        <v>1173</v>
      </c>
      <c r="B1175" s="33">
        <v>45534</v>
      </c>
      <c r="C1175" s="28" t="s">
        <v>43</v>
      </c>
      <c r="D1175" s="28" t="s">
        <v>143</v>
      </c>
      <c r="E1175" s="28" t="s">
        <v>155</v>
      </c>
      <c r="F1175" s="28" t="s">
        <v>2037</v>
      </c>
      <c r="G1175" s="28" t="s">
        <v>2038</v>
      </c>
      <c r="H1175" s="28" t="s">
        <v>2177</v>
      </c>
      <c r="I1175" s="28" t="s">
        <v>18</v>
      </c>
      <c r="J1175" s="28" t="s">
        <v>19</v>
      </c>
      <c r="K1175" s="59" t="s">
        <v>20</v>
      </c>
      <c r="L1175" s="28" t="s">
        <v>1725</v>
      </c>
    </row>
    <row r="1176" spans="1:12" s="23" customFormat="1" ht="34.200000000000003" customHeight="1" x14ac:dyDescent="0.3">
      <c r="A1176" s="28">
        <v>1174</v>
      </c>
      <c r="B1176" s="33">
        <v>45534</v>
      </c>
      <c r="C1176" s="28" t="s">
        <v>43</v>
      </c>
      <c r="D1176" s="28" t="s">
        <v>143</v>
      </c>
      <c r="E1176" s="28" t="s">
        <v>155</v>
      </c>
      <c r="F1176" s="28" t="s">
        <v>2037</v>
      </c>
      <c r="G1176" s="28" t="s">
        <v>2038</v>
      </c>
      <c r="H1176" s="28" t="s">
        <v>2178</v>
      </c>
      <c r="I1176" s="28" t="s">
        <v>18</v>
      </c>
      <c r="J1176" s="28" t="s">
        <v>19</v>
      </c>
      <c r="K1176" s="59" t="s">
        <v>20</v>
      </c>
      <c r="L1176" s="28" t="s">
        <v>1725</v>
      </c>
    </row>
    <row r="1177" spans="1:12" s="23" customFormat="1" ht="34.200000000000003" customHeight="1" x14ac:dyDescent="0.3">
      <c r="A1177" s="28">
        <v>1175</v>
      </c>
      <c r="B1177" s="33">
        <v>45534</v>
      </c>
      <c r="C1177" s="28" t="s">
        <v>43</v>
      </c>
      <c r="D1177" s="28" t="s">
        <v>143</v>
      </c>
      <c r="E1177" s="28" t="s">
        <v>155</v>
      </c>
      <c r="F1177" s="28" t="s">
        <v>2037</v>
      </c>
      <c r="G1177" s="28" t="s">
        <v>2038</v>
      </c>
      <c r="H1177" s="28" t="s">
        <v>2179</v>
      </c>
      <c r="I1177" s="28" t="s">
        <v>18</v>
      </c>
      <c r="J1177" s="28" t="s">
        <v>19</v>
      </c>
      <c r="K1177" s="59" t="s">
        <v>20</v>
      </c>
      <c r="L1177" s="28" t="s">
        <v>1725</v>
      </c>
    </row>
    <row r="1178" spans="1:12" s="23" customFormat="1" ht="34.200000000000003" customHeight="1" x14ac:dyDescent="0.3">
      <c r="A1178" s="28">
        <v>1176</v>
      </c>
      <c r="B1178" s="33">
        <v>45534</v>
      </c>
      <c r="C1178" s="28" t="s">
        <v>43</v>
      </c>
      <c r="D1178" s="28" t="s">
        <v>143</v>
      </c>
      <c r="E1178" s="28" t="s">
        <v>155</v>
      </c>
      <c r="F1178" s="28" t="s">
        <v>2037</v>
      </c>
      <c r="G1178" s="28" t="s">
        <v>2108</v>
      </c>
      <c r="H1178" s="28" t="s">
        <v>2180</v>
      </c>
      <c r="I1178" s="28" t="s">
        <v>18</v>
      </c>
      <c r="J1178" s="28" t="s">
        <v>19</v>
      </c>
      <c r="K1178" s="59" t="s">
        <v>20</v>
      </c>
      <c r="L1178" s="28" t="s">
        <v>1722</v>
      </c>
    </row>
    <row r="1179" spans="1:12" s="23" customFormat="1" ht="34.200000000000003" customHeight="1" x14ac:dyDescent="0.3">
      <c r="A1179" s="28">
        <v>1177</v>
      </c>
      <c r="B1179" s="33">
        <v>45534</v>
      </c>
      <c r="C1179" s="28" t="s">
        <v>43</v>
      </c>
      <c r="D1179" s="28" t="s">
        <v>143</v>
      </c>
      <c r="E1179" s="28" t="s">
        <v>152</v>
      </c>
      <c r="F1179" s="28" t="s">
        <v>2037</v>
      </c>
      <c r="G1179" s="28" t="s">
        <v>2108</v>
      </c>
      <c r="H1179" s="28" t="s">
        <v>2181</v>
      </c>
      <c r="I1179" s="28" t="s">
        <v>157</v>
      </c>
      <c r="J1179" s="28" t="s">
        <v>19</v>
      </c>
      <c r="K1179" s="59" t="s">
        <v>31</v>
      </c>
      <c r="L1179" s="28" t="s">
        <v>50</v>
      </c>
    </row>
    <row r="1180" spans="1:12" s="23" customFormat="1" ht="34.200000000000003" customHeight="1" x14ac:dyDescent="0.3">
      <c r="A1180" s="28">
        <v>1178</v>
      </c>
      <c r="B1180" s="33">
        <v>45534</v>
      </c>
      <c r="C1180" s="28" t="s">
        <v>43</v>
      </c>
      <c r="D1180" s="28" t="s">
        <v>143</v>
      </c>
      <c r="E1180" s="28" t="s">
        <v>155</v>
      </c>
      <c r="F1180" s="28" t="s">
        <v>2037</v>
      </c>
      <c r="G1180" s="28" t="s">
        <v>2108</v>
      </c>
      <c r="H1180" s="28" t="s">
        <v>2182</v>
      </c>
      <c r="I1180" s="28" t="s">
        <v>18</v>
      </c>
      <c r="J1180" s="28" t="s">
        <v>19</v>
      </c>
      <c r="K1180" s="59" t="s">
        <v>20</v>
      </c>
      <c r="L1180" s="28" t="s">
        <v>1725</v>
      </c>
    </row>
    <row r="1181" spans="1:12" s="23" customFormat="1" ht="34.200000000000003" customHeight="1" x14ac:dyDescent="0.3">
      <c r="A1181" s="28">
        <v>1179</v>
      </c>
      <c r="B1181" s="33">
        <v>45534</v>
      </c>
      <c r="C1181" s="28" t="s">
        <v>43</v>
      </c>
      <c r="D1181" s="28" t="s">
        <v>143</v>
      </c>
      <c r="E1181" s="28" t="s">
        <v>152</v>
      </c>
      <c r="F1181" s="28" t="s">
        <v>2037</v>
      </c>
      <c r="G1181" s="28" t="s">
        <v>2108</v>
      </c>
      <c r="H1181" s="28" t="s">
        <v>2183</v>
      </c>
      <c r="I1181" s="28" t="s">
        <v>18</v>
      </c>
      <c r="J1181" s="28" t="s">
        <v>19</v>
      </c>
      <c r="K1181" s="59" t="s">
        <v>20</v>
      </c>
      <c r="L1181" s="28" t="s">
        <v>1725</v>
      </c>
    </row>
    <row r="1182" spans="1:12" s="23" customFormat="1" ht="34.200000000000003" customHeight="1" x14ac:dyDescent="0.3">
      <c r="A1182" s="28">
        <v>1180</v>
      </c>
      <c r="B1182" s="33">
        <v>45534</v>
      </c>
      <c r="C1182" s="28" t="s">
        <v>43</v>
      </c>
      <c r="D1182" s="28" t="s">
        <v>143</v>
      </c>
      <c r="E1182" s="28" t="s">
        <v>152</v>
      </c>
      <c r="F1182" s="28" t="s">
        <v>2037</v>
      </c>
      <c r="G1182" s="28" t="s">
        <v>2038</v>
      </c>
      <c r="H1182" s="28" t="s">
        <v>2184</v>
      </c>
      <c r="I1182" s="28" t="s">
        <v>18</v>
      </c>
      <c r="J1182" s="28" t="s">
        <v>19</v>
      </c>
      <c r="K1182" s="59" t="s">
        <v>20</v>
      </c>
      <c r="L1182" s="28" t="s">
        <v>1725</v>
      </c>
    </row>
    <row r="1183" spans="1:12" s="23" customFormat="1" ht="34.200000000000003" customHeight="1" x14ac:dyDescent="0.3">
      <c r="A1183" s="28">
        <v>1181</v>
      </c>
      <c r="B1183" s="33">
        <v>45534</v>
      </c>
      <c r="C1183" s="28" t="s">
        <v>43</v>
      </c>
      <c r="D1183" s="28" t="s">
        <v>143</v>
      </c>
      <c r="E1183" s="28" t="s">
        <v>152</v>
      </c>
      <c r="F1183" s="28" t="s">
        <v>2037</v>
      </c>
      <c r="G1183" s="28" t="s">
        <v>2038</v>
      </c>
      <c r="H1183" s="28" t="s">
        <v>2185</v>
      </c>
      <c r="I1183" s="28" t="s">
        <v>18</v>
      </c>
      <c r="J1183" s="28" t="s">
        <v>19</v>
      </c>
      <c r="K1183" s="59" t="s">
        <v>20</v>
      </c>
      <c r="L1183" s="28" t="s">
        <v>1725</v>
      </c>
    </row>
    <row r="1184" spans="1:12" s="23" customFormat="1" ht="34.200000000000003" customHeight="1" x14ac:dyDescent="0.3">
      <c r="A1184" s="28">
        <v>1182</v>
      </c>
      <c r="B1184" s="33">
        <v>45535</v>
      </c>
      <c r="C1184" s="28" t="s">
        <v>161</v>
      </c>
      <c r="D1184" s="28" t="s">
        <v>162</v>
      </c>
      <c r="E1184" s="28" t="s">
        <v>163</v>
      </c>
      <c r="F1184" s="28" t="s">
        <v>2037</v>
      </c>
      <c r="G1184" s="28" t="s">
        <v>2108</v>
      </c>
      <c r="H1184" s="28" t="s">
        <v>2186</v>
      </c>
      <c r="I1184" s="28" t="s">
        <v>18</v>
      </c>
      <c r="J1184" s="28" t="s">
        <v>19</v>
      </c>
      <c r="K1184" s="59" t="s">
        <v>20</v>
      </c>
      <c r="L1184" s="28" t="s">
        <v>2137</v>
      </c>
    </row>
    <row r="1185" spans="1:12" s="23" customFormat="1" ht="34.200000000000003" customHeight="1" x14ac:dyDescent="0.3">
      <c r="A1185" s="28">
        <v>1183</v>
      </c>
      <c r="B1185" s="33">
        <v>45535</v>
      </c>
      <c r="C1185" s="28" t="s">
        <v>161</v>
      </c>
      <c r="D1185" s="28" t="s">
        <v>162</v>
      </c>
      <c r="E1185" s="28" t="s">
        <v>163</v>
      </c>
      <c r="F1185" s="28" t="s">
        <v>2037</v>
      </c>
      <c r="G1185" s="28" t="s">
        <v>2108</v>
      </c>
      <c r="H1185" s="28" t="s">
        <v>2187</v>
      </c>
      <c r="I1185" s="28" t="s">
        <v>18</v>
      </c>
      <c r="J1185" s="28" t="s">
        <v>19</v>
      </c>
      <c r="K1185" s="59" t="s">
        <v>20</v>
      </c>
      <c r="L1185" s="28" t="s">
        <v>1725</v>
      </c>
    </row>
    <row r="1186" spans="1:12" s="23" customFormat="1" ht="34.200000000000003" customHeight="1" x14ac:dyDescent="0.3">
      <c r="A1186" s="28">
        <v>1184</v>
      </c>
      <c r="B1186" s="33">
        <v>45535</v>
      </c>
      <c r="C1186" s="28" t="s">
        <v>161</v>
      </c>
      <c r="D1186" s="28" t="s">
        <v>162</v>
      </c>
      <c r="E1186" s="28" t="s">
        <v>163</v>
      </c>
      <c r="F1186" s="28" t="s">
        <v>2037</v>
      </c>
      <c r="G1186" s="28" t="s">
        <v>2108</v>
      </c>
      <c r="H1186" s="28" t="s">
        <v>2188</v>
      </c>
      <c r="I1186" s="28" t="s">
        <v>18</v>
      </c>
      <c r="J1186" s="28" t="s">
        <v>19</v>
      </c>
      <c r="K1186" s="59" t="s">
        <v>20</v>
      </c>
      <c r="L1186" s="28" t="s">
        <v>1723</v>
      </c>
    </row>
    <row r="1187" spans="1:12" s="23" customFormat="1" ht="34.200000000000003" customHeight="1" x14ac:dyDescent="0.3">
      <c r="A1187" s="28">
        <v>1185</v>
      </c>
      <c r="B1187" s="33">
        <v>45535</v>
      </c>
      <c r="C1187" s="28" t="s">
        <v>161</v>
      </c>
      <c r="D1187" s="28" t="s">
        <v>162</v>
      </c>
      <c r="E1187" s="28" t="s">
        <v>163</v>
      </c>
      <c r="F1187" s="28" t="s">
        <v>2037</v>
      </c>
      <c r="G1187" s="28" t="s">
        <v>2108</v>
      </c>
      <c r="H1187" s="28" t="s">
        <v>2189</v>
      </c>
      <c r="I1187" s="28" t="s">
        <v>18</v>
      </c>
      <c r="J1187" s="28" t="s">
        <v>19</v>
      </c>
      <c r="K1187" s="59" t="s">
        <v>20</v>
      </c>
      <c r="L1187" s="28" t="s">
        <v>1725</v>
      </c>
    </row>
    <row r="1188" spans="1:12" s="23" customFormat="1" ht="34.200000000000003" customHeight="1" x14ac:dyDescent="0.3">
      <c r="A1188" s="28">
        <v>1186</v>
      </c>
      <c r="B1188" s="33">
        <v>45535</v>
      </c>
      <c r="C1188" s="28" t="s">
        <v>161</v>
      </c>
      <c r="D1188" s="28" t="s">
        <v>162</v>
      </c>
      <c r="E1188" s="28" t="s">
        <v>163</v>
      </c>
      <c r="F1188" s="28" t="s">
        <v>2037</v>
      </c>
      <c r="G1188" s="28" t="s">
        <v>2108</v>
      </c>
      <c r="H1188" s="28" t="s">
        <v>2190</v>
      </c>
      <c r="I1188" s="28" t="s">
        <v>18</v>
      </c>
      <c r="J1188" s="28" t="s">
        <v>19</v>
      </c>
      <c r="K1188" s="59" t="s">
        <v>20</v>
      </c>
      <c r="L1188" s="28" t="s">
        <v>1725</v>
      </c>
    </row>
    <row r="1189" spans="1:12" s="23" customFormat="1" ht="34.200000000000003" customHeight="1" x14ac:dyDescent="0.3">
      <c r="A1189" s="28">
        <v>1187</v>
      </c>
      <c r="B1189" s="33">
        <v>45535</v>
      </c>
      <c r="C1189" s="28" t="s">
        <v>161</v>
      </c>
      <c r="D1189" s="28" t="s">
        <v>162</v>
      </c>
      <c r="E1189" s="28" t="s">
        <v>163</v>
      </c>
      <c r="F1189" s="28" t="s">
        <v>2037</v>
      </c>
      <c r="G1189" s="28" t="s">
        <v>2108</v>
      </c>
      <c r="H1189" s="28" t="s">
        <v>2191</v>
      </c>
      <c r="I1189" s="28" t="s">
        <v>18</v>
      </c>
      <c r="J1189" s="28" t="s">
        <v>19</v>
      </c>
      <c r="K1189" s="59" t="s">
        <v>20</v>
      </c>
      <c r="L1189" s="28" t="s">
        <v>1723</v>
      </c>
    </row>
    <row r="1190" spans="1:12" s="23" customFormat="1" ht="34.200000000000003" customHeight="1" x14ac:dyDescent="0.3">
      <c r="A1190" s="28">
        <v>1188</v>
      </c>
      <c r="B1190" s="33">
        <v>45535</v>
      </c>
      <c r="C1190" s="28" t="s">
        <v>161</v>
      </c>
      <c r="D1190" s="28" t="s">
        <v>162</v>
      </c>
      <c r="E1190" s="28" t="s">
        <v>163</v>
      </c>
      <c r="F1190" s="28" t="s">
        <v>2037</v>
      </c>
      <c r="G1190" s="28" t="s">
        <v>2108</v>
      </c>
      <c r="H1190" s="28" t="s">
        <v>2192</v>
      </c>
      <c r="I1190" s="28" t="s">
        <v>18</v>
      </c>
      <c r="J1190" s="28" t="s">
        <v>19</v>
      </c>
      <c r="K1190" s="59" t="s">
        <v>20</v>
      </c>
      <c r="L1190" s="28" t="s">
        <v>1723</v>
      </c>
    </row>
    <row r="1191" spans="1:12" s="23" customFormat="1" ht="34.200000000000003" customHeight="1" x14ac:dyDescent="0.3">
      <c r="A1191" s="28">
        <v>1189</v>
      </c>
      <c r="B1191" s="33">
        <v>45535</v>
      </c>
      <c r="C1191" s="28" t="s">
        <v>161</v>
      </c>
      <c r="D1191" s="28" t="s">
        <v>162</v>
      </c>
      <c r="E1191" s="28" t="s">
        <v>163</v>
      </c>
      <c r="F1191" s="28" t="s">
        <v>2037</v>
      </c>
      <c r="G1191" s="28" t="s">
        <v>2108</v>
      </c>
      <c r="H1191" s="28" t="s">
        <v>2193</v>
      </c>
      <c r="I1191" s="28" t="s">
        <v>18</v>
      </c>
      <c r="J1191" s="28" t="s">
        <v>19</v>
      </c>
      <c r="K1191" s="59" t="s">
        <v>20</v>
      </c>
      <c r="L1191" s="28" t="s">
        <v>2127</v>
      </c>
    </row>
    <row r="1192" spans="1:12" s="23" customFormat="1" ht="34.200000000000003" customHeight="1" x14ac:dyDescent="0.3">
      <c r="A1192" s="28">
        <v>1190</v>
      </c>
      <c r="B1192" s="33">
        <v>45535</v>
      </c>
      <c r="C1192" s="28" t="s">
        <v>161</v>
      </c>
      <c r="D1192" s="28" t="s">
        <v>162</v>
      </c>
      <c r="E1192" s="28" t="s">
        <v>163</v>
      </c>
      <c r="F1192" s="28" t="s">
        <v>2037</v>
      </c>
      <c r="G1192" s="28" t="s">
        <v>2108</v>
      </c>
      <c r="H1192" s="28" t="s">
        <v>2194</v>
      </c>
      <c r="I1192" s="28" t="s">
        <v>18</v>
      </c>
      <c r="J1192" s="28" t="s">
        <v>19</v>
      </c>
      <c r="K1192" s="59" t="s">
        <v>20</v>
      </c>
      <c r="L1192" s="28" t="s">
        <v>1725</v>
      </c>
    </row>
    <row r="1193" spans="1:12" s="23" customFormat="1" ht="34.200000000000003" customHeight="1" x14ac:dyDescent="0.3">
      <c r="A1193" s="28">
        <v>1191</v>
      </c>
      <c r="B1193" s="33">
        <v>45535</v>
      </c>
      <c r="C1193" s="28" t="s">
        <v>161</v>
      </c>
      <c r="D1193" s="28" t="s">
        <v>162</v>
      </c>
      <c r="E1193" s="28" t="s">
        <v>163</v>
      </c>
      <c r="F1193" s="28" t="s">
        <v>2037</v>
      </c>
      <c r="G1193" s="28" t="s">
        <v>2108</v>
      </c>
      <c r="H1193" s="28" t="s">
        <v>2195</v>
      </c>
      <c r="I1193" s="28" t="s">
        <v>18</v>
      </c>
      <c r="J1193" s="28" t="s">
        <v>19</v>
      </c>
      <c r="K1193" s="59" t="s">
        <v>20</v>
      </c>
      <c r="L1193" s="28" t="s">
        <v>1725</v>
      </c>
    </row>
    <row r="1194" spans="1:12" s="23" customFormat="1" ht="34.200000000000003" customHeight="1" x14ac:dyDescent="0.3">
      <c r="A1194" s="28">
        <v>1192</v>
      </c>
      <c r="B1194" s="33">
        <v>45535</v>
      </c>
      <c r="C1194" s="28" t="s">
        <v>161</v>
      </c>
      <c r="D1194" s="28" t="s">
        <v>162</v>
      </c>
      <c r="E1194" s="28" t="s">
        <v>163</v>
      </c>
      <c r="F1194" s="28" t="s">
        <v>2037</v>
      </c>
      <c r="G1194" s="28" t="s">
        <v>2108</v>
      </c>
      <c r="H1194" s="28" t="s">
        <v>2196</v>
      </c>
      <c r="I1194" s="28" t="s">
        <v>18</v>
      </c>
      <c r="J1194" s="28" t="s">
        <v>19</v>
      </c>
      <c r="K1194" s="59" t="s">
        <v>20</v>
      </c>
      <c r="L1194" s="28" t="s">
        <v>1725</v>
      </c>
    </row>
    <row r="1195" spans="1:12" s="23" customFormat="1" ht="34.200000000000003" customHeight="1" x14ac:dyDescent="0.3">
      <c r="A1195" s="28">
        <v>1193</v>
      </c>
      <c r="B1195" s="33">
        <v>45535</v>
      </c>
      <c r="C1195" s="28" t="s">
        <v>161</v>
      </c>
      <c r="D1195" s="28" t="s">
        <v>162</v>
      </c>
      <c r="E1195" s="28" t="s">
        <v>163</v>
      </c>
      <c r="F1195" s="28" t="s">
        <v>2037</v>
      </c>
      <c r="G1195" s="28" t="s">
        <v>2038</v>
      </c>
      <c r="H1195" s="28" t="s">
        <v>2197</v>
      </c>
      <c r="I1195" s="28" t="s">
        <v>18</v>
      </c>
      <c r="J1195" s="28" t="s">
        <v>19</v>
      </c>
      <c r="K1195" s="59" t="s">
        <v>20</v>
      </c>
      <c r="L1195" s="28" t="s">
        <v>1725</v>
      </c>
    </row>
    <row r="1196" spans="1:12" s="23" customFormat="1" ht="34.200000000000003" customHeight="1" x14ac:dyDescent="0.3">
      <c r="A1196" s="28">
        <v>1194</v>
      </c>
      <c r="B1196" s="33">
        <v>45535</v>
      </c>
      <c r="C1196" s="28" t="s">
        <v>161</v>
      </c>
      <c r="D1196" s="28" t="s">
        <v>162</v>
      </c>
      <c r="E1196" s="28" t="s">
        <v>163</v>
      </c>
      <c r="F1196" s="28" t="s">
        <v>2037</v>
      </c>
      <c r="G1196" s="28" t="s">
        <v>2108</v>
      </c>
      <c r="H1196" s="28" t="s">
        <v>2198</v>
      </c>
      <c r="I1196" s="28" t="s">
        <v>18</v>
      </c>
      <c r="J1196" s="28" t="s">
        <v>19</v>
      </c>
      <c r="K1196" s="59" t="s">
        <v>20</v>
      </c>
      <c r="L1196" s="28" t="s">
        <v>1722</v>
      </c>
    </row>
    <row r="1197" spans="1:12" s="23" customFormat="1" ht="34.200000000000003" customHeight="1" x14ac:dyDescent="0.3">
      <c r="A1197" s="28">
        <v>1195</v>
      </c>
      <c r="B1197" s="33">
        <v>45535</v>
      </c>
      <c r="C1197" s="28" t="s">
        <v>161</v>
      </c>
      <c r="D1197" s="28" t="s">
        <v>162</v>
      </c>
      <c r="E1197" s="28" t="s">
        <v>163</v>
      </c>
      <c r="F1197" s="28" t="s">
        <v>2037</v>
      </c>
      <c r="G1197" s="28" t="s">
        <v>2108</v>
      </c>
      <c r="H1197" s="28" t="s">
        <v>2199</v>
      </c>
      <c r="I1197" s="28" t="s">
        <v>18</v>
      </c>
      <c r="J1197" s="28" t="s">
        <v>19</v>
      </c>
      <c r="K1197" s="59" t="s">
        <v>20</v>
      </c>
      <c r="L1197" s="28" t="s">
        <v>1725</v>
      </c>
    </row>
    <row r="1198" spans="1:12" s="23" customFormat="1" ht="34.200000000000003" customHeight="1" x14ac:dyDescent="0.3">
      <c r="A1198" s="28">
        <v>1196</v>
      </c>
      <c r="B1198" s="33">
        <v>45565</v>
      </c>
      <c r="C1198" s="28" t="s">
        <v>12</v>
      </c>
      <c r="D1198" s="28" t="s">
        <v>13</v>
      </c>
      <c r="E1198" s="28" t="s">
        <v>195</v>
      </c>
      <c r="F1198" s="28" t="s">
        <v>2037</v>
      </c>
      <c r="G1198" s="28" t="s">
        <v>2038</v>
      </c>
      <c r="H1198" s="28" t="s">
        <v>2200</v>
      </c>
      <c r="I1198" s="28" t="s">
        <v>18</v>
      </c>
      <c r="J1198" s="28" t="s">
        <v>19</v>
      </c>
      <c r="K1198" s="59" t="s">
        <v>20</v>
      </c>
      <c r="L1198" s="28" t="s">
        <v>2137</v>
      </c>
    </row>
    <row r="1199" spans="1:12" s="23" customFormat="1" ht="34.200000000000003" customHeight="1" x14ac:dyDescent="0.3">
      <c r="A1199" s="28">
        <v>1197</v>
      </c>
      <c r="B1199" s="33">
        <v>45565</v>
      </c>
      <c r="C1199" s="28" t="s">
        <v>12</v>
      </c>
      <c r="D1199" s="28" t="s">
        <v>13</v>
      </c>
      <c r="E1199" s="28" t="s">
        <v>195</v>
      </c>
      <c r="F1199" s="28" t="s">
        <v>2037</v>
      </c>
      <c r="G1199" s="28" t="s">
        <v>2038</v>
      </c>
      <c r="H1199" s="28" t="s">
        <v>2201</v>
      </c>
      <c r="I1199" s="28" t="s">
        <v>18</v>
      </c>
      <c r="J1199" s="28" t="s">
        <v>19</v>
      </c>
      <c r="K1199" s="59" t="s">
        <v>20</v>
      </c>
      <c r="L1199" s="28" t="s">
        <v>1725</v>
      </c>
    </row>
    <row r="1200" spans="1:12" s="23" customFormat="1" ht="34.200000000000003" customHeight="1" x14ac:dyDescent="0.3">
      <c r="A1200" s="28">
        <v>1198</v>
      </c>
      <c r="B1200" s="33">
        <v>45565</v>
      </c>
      <c r="C1200" s="28" t="s">
        <v>12</v>
      </c>
      <c r="D1200" s="28" t="s">
        <v>13</v>
      </c>
      <c r="E1200" s="28" t="s">
        <v>192</v>
      </c>
      <c r="F1200" s="28" t="s">
        <v>2037</v>
      </c>
      <c r="G1200" s="28" t="s">
        <v>2038</v>
      </c>
      <c r="H1200" s="28" t="s">
        <v>2202</v>
      </c>
      <c r="I1200" s="28" t="s">
        <v>18</v>
      </c>
      <c r="J1200" s="28" t="s">
        <v>19</v>
      </c>
      <c r="K1200" s="59" t="s">
        <v>20</v>
      </c>
      <c r="L1200" s="28" t="s">
        <v>2131</v>
      </c>
    </row>
    <row r="1201" spans="1:12" s="23" customFormat="1" ht="34.200000000000003" customHeight="1" x14ac:dyDescent="0.3">
      <c r="A1201" s="28">
        <v>1199</v>
      </c>
      <c r="B1201" s="33">
        <v>45565</v>
      </c>
      <c r="C1201" s="28" t="s">
        <v>12</v>
      </c>
      <c r="D1201" s="28" t="s">
        <v>13</v>
      </c>
      <c r="E1201" s="28" t="s">
        <v>192</v>
      </c>
      <c r="F1201" s="28" t="s">
        <v>2037</v>
      </c>
      <c r="G1201" s="28" t="s">
        <v>2038</v>
      </c>
      <c r="H1201" s="28" t="s">
        <v>2203</v>
      </c>
      <c r="I1201" s="28" t="s">
        <v>18</v>
      </c>
      <c r="J1201" s="28" t="s">
        <v>19</v>
      </c>
      <c r="K1201" s="59" t="s">
        <v>20</v>
      </c>
      <c r="L1201" s="28" t="s">
        <v>1725</v>
      </c>
    </row>
    <row r="1202" spans="1:12" s="23" customFormat="1" ht="34.200000000000003" customHeight="1" x14ac:dyDescent="0.3">
      <c r="A1202" s="28">
        <v>1200</v>
      </c>
      <c r="B1202" s="33">
        <v>45565</v>
      </c>
      <c r="C1202" s="28" t="s">
        <v>12</v>
      </c>
      <c r="D1202" s="28" t="s">
        <v>13</v>
      </c>
      <c r="E1202" s="28" t="s">
        <v>203</v>
      </c>
      <c r="F1202" s="28" t="s">
        <v>2037</v>
      </c>
      <c r="G1202" s="28" t="s">
        <v>2038</v>
      </c>
      <c r="H1202" s="28" t="s">
        <v>2204</v>
      </c>
      <c r="I1202" s="28" t="s">
        <v>18</v>
      </c>
      <c r="J1202" s="28" t="s">
        <v>19</v>
      </c>
      <c r="K1202" s="59" t="s">
        <v>20</v>
      </c>
      <c r="L1202" s="28" t="s">
        <v>1725</v>
      </c>
    </row>
    <row r="1203" spans="1:12" s="23" customFormat="1" ht="34.200000000000003" customHeight="1" x14ac:dyDescent="0.3">
      <c r="A1203" s="28">
        <v>1201</v>
      </c>
      <c r="B1203" s="33">
        <v>45565</v>
      </c>
      <c r="C1203" s="28" t="s">
        <v>12</v>
      </c>
      <c r="D1203" s="28" t="s">
        <v>13</v>
      </c>
      <c r="E1203" s="28" t="s">
        <v>207</v>
      </c>
      <c r="F1203" s="28" t="s">
        <v>2037</v>
      </c>
      <c r="G1203" s="28" t="s">
        <v>2108</v>
      </c>
      <c r="H1203" s="28" t="s">
        <v>2205</v>
      </c>
      <c r="I1203" s="28" t="s">
        <v>18</v>
      </c>
      <c r="J1203" s="28" t="s">
        <v>179</v>
      </c>
      <c r="K1203" s="59" t="s">
        <v>20</v>
      </c>
      <c r="L1203" s="28" t="s">
        <v>2142</v>
      </c>
    </row>
    <row r="1204" spans="1:12" s="23" customFormat="1" ht="34.200000000000003" customHeight="1" x14ac:dyDescent="0.3">
      <c r="A1204" s="28">
        <v>1202</v>
      </c>
      <c r="B1204" s="33">
        <v>45572</v>
      </c>
      <c r="C1204" s="28" t="s">
        <v>161</v>
      </c>
      <c r="D1204" s="28" t="s">
        <v>210</v>
      </c>
      <c r="E1204" s="28" t="s">
        <v>211</v>
      </c>
      <c r="F1204" s="28" t="s">
        <v>2037</v>
      </c>
      <c r="G1204" s="28" t="s">
        <v>2038</v>
      </c>
      <c r="H1204" s="28" t="s">
        <v>2206</v>
      </c>
      <c r="I1204" s="28" t="s">
        <v>18</v>
      </c>
      <c r="J1204" s="28" t="s">
        <v>19</v>
      </c>
      <c r="K1204" s="59" t="s">
        <v>20</v>
      </c>
      <c r="L1204" s="28" t="s">
        <v>1725</v>
      </c>
    </row>
    <row r="1205" spans="1:12" s="23" customFormat="1" ht="34.200000000000003" customHeight="1" x14ac:dyDescent="0.3">
      <c r="A1205" s="28">
        <v>1203</v>
      </c>
      <c r="B1205" s="33">
        <v>45572</v>
      </c>
      <c r="C1205" s="28" t="s">
        <v>161</v>
      </c>
      <c r="D1205" s="28" t="s">
        <v>210</v>
      </c>
      <c r="E1205" s="28" t="s">
        <v>211</v>
      </c>
      <c r="F1205" s="28" t="s">
        <v>2037</v>
      </c>
      <c r="G1205" s="28" t="s">
        <v>2038</v>
      </c>
      <c r="H1205" s="28" t="s">
        <v>2207</v>
      </c>
      <c r="I1205" s="28" t="s">
        <v>18</v>
      </c>
      <c r="J1205" s="28" t="s">
        <v>19</v>
      </c>
      <c r="K1205" s="59" t="s">
        <v>20</v>
      </c>
      <c r="L1205" s="28" t="s">
        <v>2208</v>
      </c>
    </row>
    <row r="1206" spans="1:12" s="23" customFormat="1" ht="34.200000000000003" customHeight="1" x14ac:dyDescent="0.3">
      <c r="A1206" s="28">
        <v>1204</v>
      </c>
      <c r="B1206" s="33">
        <v>45572</v>
      </c>
      <c r="C1206" s="28" t="s">
        <v>161</v>
      </c>
      <c r="D1206" s="28" t="s">
        <v>210</v>
      </c>
      <c r="E1206" s="28" t="s">
        <v>211</v>
      </c>
      <c r="F1206" s="28" t="s">
        <v>2037</v>
      </c>
      <c r="G1206" s="28" t="s">
        <v>2038</v>
      </c>
      <c r="H1206" s="28" t="s">
        <v>2209</v>
      </c>
      <c r="I1206" s="28" t="s">
        <v>25</v>
      </c>
      <c r="J1206" s="28" t="s">
        <v>19</v>
      </c>
      <c r="K1206" s="59" t="s">
        <v>31</v>
      </c>
      <c r="L1206" s="28" t="s">
        <v>50</v>
      </c>
    </row>
    <row r="1207" spans="1:12" s="23" customFormat="1" ht="34.200000000000003" customHeight="1" x14ac:dyDescent="0.3">
      <c r="A1207" s="28">
        <v>1205</v>
      </c>
      <c r="B1207" s="33">
        <v>45572</v>
      </c>
      <c r="C1207" s="28" t="s">
        <v>161</v>
      </c>
      <c r="D1207" s="28" t="s">
        <v>210</v>
      </c>
      <c r="E1207" s="28" t="s">
        <v>211</v>
      </c>
      <c r="F1207" s="28" t="s">
        <v>2037</v>
      </c>
      <c r="G1207" s="28" t="s">
        <v>2038</v>
      </c>
      <c r="H1207" s="28" t="s">
        <v>2210</v>
      </c>
      <c r="I1207" s="28" t="s">
        <v>18</v>
      </c>
      <c r="J1207" s="28" t="s">
        <v>19</v>
      </c>
      <c r="K1207" s="59" t="s">
        <v>20</v>
      </c>
      <c r="L1207" s="28" t="s">
        <v>1725</v>
      </c>
    </row>
    <row r="1208" spans="1:12" s="23" customFormat="1" ht="34.200000000000003" customHeight="1" x14ac:dyDescent="0.3">
      <c r="A1208" s="28">
        <v>1206</v>
      </c>
      <c r="B1208" s="33">
        <v>45572</v>
      </c>
      <c r="C1208" s="28" t="s">
        <v>161</v>
      </c>
      <c r="D1208" s="28" t="s">
        <v>210</v>
      </c>
      <c r="E1208" s="28" t="s">
        <v>211</v>
      </c>
      <c r="F1208" s="28" t="s">
        <v>2037</v>
      </c>
      <c r="G1208" s="28" t="s">
        <v>2038</v>
      </c>
      <c r="H1208" s="28" t="s">
        <v>2211</v>
      </c>
      <c r="I1208" s="28" t="s">
        <v>18</v>
      </c>
      <c r="J1208" s="28" t="s">
        <v>19</v>
      </c>
      <c r="K1208" s="59" t="s">
        <v>31</v>
      </c>
      <c r="L1208" s="28" t="s">
        <v>55</v>
      </c>
    </row>
    <row r="1209" spans="1:12" s="23" customFormat="1" ht="34.200000000000003" customHeight="1" x14ac:dyDescent="0.3">
      <c r="A1209" s="28">
        <v>1207</v>
      </c>
      <c r="B1209" s="33">
        <v>45572</v>
      </c>
      <c r="C1209" s="28" t="s">
        <v>161</v>
      </c>
      <c r="D1209" s="28" t="s">
        <v>210</v>
      </c>
      <c r="E1209" s="28" t="s">
        <v>211</v>
      </c>
      <c r="F1209" s="28" t="s">
        <v>2037</v>
      </c>
      <c r="G1209" s="28" t="s">
        <v>2038</v>
      </c>
      <c r="H1209" s="28" t="s">
        <v>2212</v>
      </c>
      <c r="I1209" s="28" t="s">
        <v>18</v>
      </c>
      <c r="J1209" s="28" t="s">
        <v>19</v>
      </c>
      <c r="K1209" s="59" t="s">
        <v>20</v>
      </c>
      <c r="L1209" s="28" t="s">
        <v>1725</v>
      </c>
    </row>
    <row r="1210" spans="1:12" s="23" customFormat="1" ht="34.200000000000003" customHeight="1" x14ac:dyDescent="0.3">
      <c r="A1210" s="28">
        <v>1208</v>
      </c>
      <c r="B1210" s="33">
        <v>45572</v>
      </c>
      <c r="C1210" s="28" t="s">
        <v>161</v>
      </c>
      <c r="D1210" s="28" t="s">
        <v>210</v>
      </c>
      <c r="E1210" s="28" t="s">
        <v>211</v>
      </c>
      <c r="F1210" s="28" t="s">
        <v>2037</v>
      </c>
      <c r="G1210" s="28" t="s">
        <v>2038</v>
      </c>
      <c r="H1210" s="28" t="s">
        <v>2213</v>
      </c>
      <c r="I1210" s="28" t="s">
        <v>18</v>
      </c>
      <c r="J1210" s="28" t="s">
        <v>19</v>
      </c>
      <c r="K1210" s="59" t="s">
        <v>20</v>
      </c>
      <c r="L1210" s="28" t="s">
        <v>1722</v>
      </c>
    </row>
    <row r="1211" spans="1:12" s="23" customFormat="1" ht="34.200000000000003" customHeight="1" x14ac:dyDescent="0.3">
      <c r="A1211" s="28">
        <v>1209</v>
      </c>
      <c r="B1211" s="33">
        <v>45572</v>
      </c>
      <c r="C1211" s="28" t="s">
        <v>161</v>
      </c>
      <c r="D1211" s="28" t="s">
        <v>210</v>
      </c>
      <c r="E1211" s="28" t="s">
        <v>211</v>
      </c>
      <c r="F1211" s="28" t="s">
        <v>2037</v>
      </c>
      <c r="G1211" s="28" t="s">
        <v>2038</v>
      </c>
      <c r="H1211" s="28" t="s">
        <v>2214</v>
      </c>
      <c r="I1211" s="28" t="s">
        <v>18</v>
      </c>
      <c r="J1211" s="28" t="s">
        <v>19</v>
      </c>
      <c r="K1211" s="59" t="s">
        <v>20</v>
      </c>
      <c r="L1211" s="28" t="s">
        <v>2208</v>
      </c>
    </row>
    <row r="1212" spans="1:12" s="23" customFormat="1" ht="34.200000000000003" customHeight="1" x14ac:dyDescent="0.3">
      <c r="A1212" s="28">
        <v>1210</v>
      </c>
      <c r="B1212" s="33">
        <v>45572</v>
      </c>
      <c r="C1212" s="28" t="s">
        <v>161</v>
      </c>
      <c r="D1212" s="28" t="s">
        <v>210</v>
      </c>
      <c r="E1212" s="28" t="s">
        <v>211</v>
      </c>
      <c r="F1212" s="28" t="s">
        <v>2037</v>
      </c>
      <c r="G1212" s="28" t="s">
        <v>2038</v>
      </c>
      <c r="H1212" s="28" t="s">
        <v>2215</v>
      </c>
      <c r="I1212" s="28" t="s">
        <v>18</v>
      </c>
      <c r="J1212" s="28" t="s">
        <v>19</v>
      </c>
      <c r="K1212" s="59" t="s">
        <v>20</v>
      </c>
      <c r="L1212" s="28" t="s">
        <v>1722</v>
      </c>
    </row>
    <row r="1213" spans="1:12" s="23" customFormat="1" ht="34.200000000000003" customHeight="1" x14ac:dyDescent="0.3">
      <c r="A1213" s="28">
        <v>1211</v>
      </c>
      <c r="B1213" s="33">
        <v>45584</v>
      </c>
      <c r="C1213" s="28" t="s">
        <v>43</v>
      </c>
      <c r="D1213" s="28" t="s">
        <v>216</v>
      </c>
      <c r="E1213" s="28" t="s">
        <v>217</v>
      </c>
      <c r="F1213" s="28" t="s">
        <v>2037</v>
      </c>
      <c r="G1213" s="28" t="s">
        <v>2108</v>
      </c>
      <c r="H1213" s="28" t="s">
        <v>2216</v>
      </c>
      <c r="I1213" s="28" t="s">
        <v>18</v>
      </c>
      <c r="J1213" s="28" t="s">
        <v>19</v>
      </c>
      <c r="K1213" s="59" t="s">
        <v>20</v>
      </c>
      <c r="L1213" s="28" t="s">
        <v>1725</v>
      </c>
    </row>
    <row r="1214" spans="1:12" s="23" customFormat="1" ht="34.200000000000003" customHeight="1" x14ac:dyDescent="0.3">
      <c r="A1214" s="28">
        <v>1212</v>
      </c>
      <c r="B1214" s="33">
        <v>45619</v>
      </c>
      <c r="C1214" s="28" t="s">
        <v>43</v>
      </c>
      <c r="D1214" s="28" t="s">
        <v>143</v>
      </c>
      <c r="E1214" s="28" t="s">
        <v>245</v>
      </c>
      <c r="F1214" s="28" t="s">
        <v>2037</v>
      </c>
      <c r="G1214" s="28" t="s">
        <v>2038</v>
      </c>
      <c r="H1214" s="28" t="s">
        <v>2217</v>
      </c>
      <c r="I1214" s="28" t="s">
        <v>18</v>
      </c>
      <c r="J1214" s="28" t="s">
        <v>19</v>
      </c>
      <c r="K1214" s="59" t="s">
        <v>20</v>
      </c>
      <c r="L1214" s="28" t="s">
        <v>55</v>
      </c>
    </row>
    <row r="1215" spans="1:12" s="23" customFormat="1" ht="34.200000000000003" customHeight="1" x14ac:dyDescent="0.3">
      <c r="A1215" s="28">
        <v>1213</v>
      </c>
      <c r="B1215" s="33">
        <v>45619</v>
      </c>
      <c r="C1215" s="28" t="s">
        <v>43</v>
      </c>
      <c r="D1215" s="28" t="s">
        <v>143</v>
      </c>
      <c r="E1215" s="28" t="s">
        <v>245</v>
      </c>
      <c r="F1215" s="28" t="s">
        <v>2037</v>
      </c>
      <c r="G1215" s="28" t="s">
        <v>2038</v>
      </c>
      <c r="H1215" s="28" t="s">
        <v>2218</v>
      </c>
      <c r="I1215" s="28" t="s">
        <v>18</v>
      </c>
      <c r="J1215" s="28" t="s">
        <v>19</v>
      </c>
      <c r="K1215" s="59" t="s">
        <v>20</v>
      </c>
      <c r="L1215" s="28" t="s">
        <v>55</v>
      </c>
    </row>
    <row r="1216" spans="1:12" s="23" customFormat="1" ht="34.200000000000003" customHeight="1" x14ac:dyDescent="0.3">
      <c r="A1216" s="28">
        <v>1214</v>
      </c>
      <c r="B1216" s="33">
        <v>45619</v>
      </c>
      <c r="C1216" s="28" t="s">
        <v>43</v>
      </c>
      <c r="D1216" s="28" t="s">
        <v>143</v>
      </c>
      <c r="E1216" s="28" t="s">
        <v>245</v>
      </c>
      <c r="F1216" s="28" t="s">
        <v>2037</v>
      </c>
      <c r="G1216" s="28" t="s">
        <v>2038</v>
      </c>
      <c r="H1216" s="28" t="s">
        <v>2219</v>
      </c>
      <c r="I1216" s="28" t="s">
        <v>18</v>
      </c>
      <c r="J1216" s="28" t="s">
        <v>19</v>
      </c>
      <c r="K1216" s="59" t="s">
        <v>20</v>
      </c>
      <c r="L1216" s="28" t="s">
        <v>55</v>
      </c>
    </row>
    <row r="1217" spans="1:12" s="23" customFormat="1" ht="34.200000000000003" customHeight="1" x14ac:dyDescent="0.3">
      <c r="A1217" s="28">
        <v>1215</v>
      </c>
      <c r="B1217" s="33">
        <v>45619</v>
      </c>
      <c r="C1217" s="28" t="s">
        <v>43</v>
      </c>
      <c r="D1217" s="28" t="s">
        <v>143</v>
      </c>
      <c r="E1217" s="28" t="s">
        <v>245</v>
      </c>
      <c r="F1217" s="28" t="s">
        <v>2037</v>
      </c>
      <c r="G1217" s="28" t="s">
        <v>2038</v>
      </c>
      <c r="H1217" s="28" t="s">
        <v>2220</v>
      </c>
      <c r="I1217" s="28" t="s">
        <v>18</v>
      </c>
      <c r="J1217" s="28" t="s">
        <v>19</v>
      </c>
      <c r="K1217" s="59" t="s">
        <v>20</v>
      </c>
      <c r="L1217" s="28" t="s">
        <v>55</v>
      </c>
    </row>
    <row r="1218" spans="1:12" s="23" customFormat="1" ht="34.200000000000003" customHeight="1" x14ac:dyDescent="0.3">
      <c r="A1218" s="28">
        <v>1216</v>
      </c>
      <c r="B1218" s="33">
        <v>45619</v>
      </c>
      <c r="C1218" s="28" t="s">
        <v>43</v>
      </c>
      <c r="D1218" s="28" t="s">
        <v>252</v>
      </c>
      <c r="E1218" s="28" t="s">
        <v>253</v>
      </c>
      <c r="F1218" s="28" t="s">
        <v>2037</v>
      </c>
      <c r="G1218" s="28" t="s">
        <v>2038</v>
      </c>
      <c r="H1218" s="28" t="s">
        <v>2221</v>
      </c>
      <c r="I1218" s="28" t="s">
        <v>18</v>
      </c>
      <c r="J1218" s="28" t="s">
        <v>19</v>
      </c>
      <c r="K1218" s="59" t="s">
        <v>20</v>
      </c>
      <c r="L1218" s="28" t="s">
        <v>55</v>
      </c>
    </row>
    <row r="1219" spans="1:12" s="23" customFormat="1" ht="34.200000000000003" customHeight="1" x14ac:dyDescent="0.3">
      <c r="A1219" s="28">
        <v>1217</v>
      </c>
      <c r="B1219" s="33">
        <v>45619</v>
      </c>
      <c r="C1219" s="28" t="s">
        <v>43</v>
      </c>
      <c r="D1219" s="28" t="s">
        <v>252</v>
      </c>
      <c r="E1219" s="28" t="s">
        <v>2222</v>
      </c>
      <c r="F1219" s="28" t="s">
        <v>2037</v>
      </c>
      <c r="G1219" s="28" t="s">
        <v>2038</v>
      </c>
      <c r="H1219" s="28" t="s">
        <v>2223</v>
      </c>
      <c r="I1219" s="28" t="s">
        <v>18</v>
      </c>
      <c r="J1219" s="28" t="s">
        <v>19</v>
      </c>
      <c r="K1219" s="59" t="s">
        <v>20</v>
      </c>
      <c r="L1219" s="28" t="s">
        <v>55</v>
      </c>
    </row>
    <row r="1220" spans="1:12" s="23" customFormat="1" ht="34.200000000000003" customHeight="1" x14ac:dyDescent="0.3">
      <c r="A1220" s="28">
        <v>1218</v>
      </c>
      <c r="B1220" s="33">
        <v>45619</v>
      </c>
      <c r="C1220" s="28" t="s">
        <v>43</v>
      </c>
      <c r="D1220" s="28" t="s">
        <v>252</v>
      </c>
      <c r="E1220" s="28" t="s">
        <v>2222</v>
      </c>
      <c r="F1220" s="28" t="s">
        <v>2037</v>
      </c>
      <c r="G1220" s="28" t="s">
        <v>2108</v>
      </c>
      <c r="H1220" s="28" t="s">
        <v>2224</v>
      </c>
      <c r="I1220" s="28" t="s">
        <v>18</v>
      </c>
      <c r="J1220" s="28" t="s">
        <v>19</v>
      </c>
      <c r="K1220" s="59" t="s">
        <v>20</v>
      </c>
      <c r="L1220" s="28" t="s">
        <v>2154</v>
      </c>
    </row>
    <row r="1221" spans="1:12" s="23" customFormat="1" ht="34.200000000000003" customHeight="1" x14ac:dyDescent="0.3">
      <c r="A1221" s="28">
        <v>1219</v>
      </c>
      <c r="B1221" s="33">
        <v>45619</v>
      </c>
      <c r="C1221" s="28" t="s">
        <v>43</v>
      </c>
      <c r="D1221" s="28" t="s">
        <v>252</v>
      </c>
      <c r="E1221" s="28" t="s">
        <v>2222</v>
      </c>
      <c r="F1221" s="28" t="s">
        <v>2037</v>
      </c>
      <c r="G1221" s="28" t="s">
        <v>2108</v>
      </c>
      <c r="H1221" s="28" t="s">
        <v>2225</v>
      </c>
      <c r="I1221" s="28" t="s">
        <v>18</v>
      </c>
      <c r="J1221" s="28" t="s">
        <v>19</v>
      </c>
      <c r="K1221" s="59" t="s">
        <v>20</v>
      </c>
      <c r="L1221" s="28" t="s">
        <v>1725</v>
      </c>
    </row>
    <row r="1222" spans="1:12" s="23" customFormat="1" ht="34.200000000000003" customHeight="1" x14ac:dyDescent="0.3">
      <c r="A1222" s="28">
        <v>1220</v>
      </c>
      <c r="B1222" s="33">
        <v>45619</v>
      </c>
      <c r="C1222" s="28" t="s">
        <v>43</v>
      </c>
      <c r="D1222" s="28" t="s">
        <v>252</v>
      </c>
      <c r="E1222" s="28" t="s">
        <v>779</v>
      </c>
      <c r="F1222" s="28" t="s">
        <v>2037</v>
      </c>
      <c r="G1222" s="28" t="s">
        <v>2038</v>
      </c>
      <c r="H1222" s="28" t="s">
        <v>2226</v>
      </c>
      <c r="I1222" s="28" t="s">
        <v>18</v>
      </c>
      <c r="J1222" s="28" t="s">
        <v>19</v>
      </c>
      <c r="K1222" s="59" t="s">
        <v>20</v>
      </c>
      <c r="L1222" s="28" t="s">
        <v>1725</v>
      </c>
    </row>
    <row r="1223" spans="1:12" s="23" customFormat="1" ht="34.200000000000003" customHeight="1" x14ac:dyDescent="0.3">
      <c r="A1223" s="28">
        <v>1221</v>
      </c>
      <c r="B1223" s="33">
        <v>45619</v>
      </c>
      <c r="C1223" s="28" t="s">
        <v>43</v>
      </c>
      <c r="D1223" s="28" t="s">
        <v>252</v>
      </c>
      <c r="E1223" s="28" t="s">
        <v>779</v>
      </c>
      <c r="F1223" s="28" t="s">
        <v>2037</v>
      </c>
      <c r="G1223" s="28" t="s">
        <v>2038</v>
      </c>
      <c r="H1223" s="28" t="s">
        <v>2227</v>
      </c>
      <c r="I1223" s="28" t="s">
        <v>18</v>
      </c>
      <c r="J1223" s="28" t="s">
        <v>19</v>
      </c>
      <c r="K1223" s="59" t="s">
        <v>20</v>
      </c>
      <c r="L1223" s="28" t="s">
        <v>1725</v>
      </c>
    </row>
    <row r="1224" spans="1:12" s="23" customFormat="1" ht="34.200000000000003" customHeight="1" x14ac:dyDescent="0.3">
      <c r="A1224" s="28">
        <v>1222</v>
      </c>
      <c r="B1224" s="33">
        <v>45619</v>
      </c>
      <c r="C1224" s="28" t="s">
        <v>43</v>
      </c>
      <c r="D1224" s="28" t="s">
        <v>252</v>
      </c>
      <c r="E1224" s="28" t="s">
        <v>779</v>
      </c>
      <c r="F1224" s="28" t="s">
        <v>2037</v>
      </c>
      <c r="G1224" s="28" t="s">
        <v>2108</v>
      </c>
      <c r="H1224" s="28" t="s">
        <v>2228</v>
      </c>
      <c r="I1224" s="28" t="s">
        <v>18</v>
      </c>
      <c r="J1224" s="28" t="s">
        <v>19</v>
      </c>
      <c r="K1224" s="59" t="s">
        <v>20</v>
      </c>
      <c r="L1224" s="28" t="s">
        <v>1725</v>
      </c>
    </row>
    <row r="1225" spans="1:12" s="23" customFormat="1" ht="34.200000000000003" customHeight="1" x14ac:dyDescent="0.3">
      <c r="A1225" s="28">
        <v>1223</v>
      </c>
      <c r="B1225" s="33">
        <v>45619</v>
      </c>
      <c r="C1225" s="28" t="s">
        <v>43</v>
      </c>
      <c r="D1225" s="28" t="s">
        <v>252</v>
      </c>
      <c r="E1225" s="28" t="s">
        <v>779</v>
      </c>
      <c r="F1225" s="28" t="s">
        <v>2037</v>
      </c>
      <c r="G1225" s="28" t="s">
        <v>2108</v>
      </c>
      <c r="H1225" s="28" t="s">
        <v>2229</v>
      </c>
      <c r="I1225" s="28" t="s">
        <v>18</v>
      </c>
      <c r="J1225" s="28" t="s">
        <v>19</v>
      </c>
      <c r="K1225" s="59" t="s">
        <v>20</v>
      </c>
      <c r="L1225" s="28" t="s">
        <v>55</v>
      </c>
    </row>
    <row r="1226" spans="1:12" s="23" customFormat="1" ht="34.200000000000003" customHeight="1" x14ac:dyDescent="0.3">
      <c r="A1226" s="28">
        <v>1224</v>
      </c>
      <c r="B1226" s="33">
        <v>45619</v>
      </c>
      <c r="C1226" s="28" t="s">
        <v>43</v>
      </c>
      <c r="D1226" s="28" t="s">
        <v>252</v>
      </c>
      <c r="E1226" s="28" t="s">
        <v>779</v>
      </c>
      <c r="F1226" s="28" t="s">
        <v>2037</v>
      </c>
      <c r="G1226" s="28" t="s">
        <v>2108</v>
      </c>
      <c r="H1226" s="28" t="s">
        <v>2230</v>
      </c>
      <c r="I1226" s="28" t="s">
        <v>18</v>
      </c>
      <c r="J1226" s="28" t="s">
        <v>19</v>
      </c>
      <c r="K1226" s="59" t="s">
        <v>20</v>
      </c>
      <c r="L1226" s="28" t="s">
        <v>55</v>
      </c>
    </row>
    <row r="1227" spans="1:12" s="23" customFormat="1" ht="34.200000000000003" customHeight="1" x14ac:dyDescent="0.3">
      <c r="A1227" s="28">
        <v>1225</v>
      </c>
      <c r="B1227" s="33">
        <v>45619</v>
      </c>
      <c r="C1227" s="28" t="s">
        <v>43</v>
      </c>
      <c r="D1227" s="28" t="s">
        <v>252</v>
      </c>
      <c r="E1227" s="28" t="s">
        <v>2049</v>
      </c>
      <c r="F1227" s="28" t="s">
        <v>2037</v>
      </c>
      <c r="G1227" s="28" t="s">
        <v>2108</v>
      </c>
      <c r="H1227" s="28" t="s">
        <v>2231</v>
      </c>
      <c r="I1227" s="28" t="s">
        <v>18</v>
      </c>
      <c r="J1227" s="28" t="s">
        <v>19</v>
      </c>
      <c r="K1227" s="59" t="s">
        <v>20</v>
      </c>
      <c r="L1227" s="28" t="s">
        <v>55</v>
      </c>
    </row>
    <row r="1228" spans="1:12" s="23" customFormat="1" ht="34.200000000000003" customHeight="1" x14ac:dyDescent="0.3">
      <c r="A1228" s="28">
        <v>1226</v>
      </c>
      <c r="B1228" s="33">
        <v>45619</v>
      </c>
      <c r="C1228" s="28" t="s">
        <v>43</v>
      </c>
      <c r="D1228" s="28" t="s">
        <v>252</v>
      </c>
      <c r="E1228" s="28" t="s">
        <v>2049</v>
      </c>
      <c r="F1228" s="28" t="s">
        <v>2037</v>
      </c>
      <c r="G1228" s="28" t="s">
        <v>2038</v>
      </c>
      <c r="H1228" s="28" t="s">
        <v>2232</v>
      </c>
      <c r="I1228" s="28" t="s">
        <v>18</v>
      </c>
      <c r="J1228" s="28" t="s">
        <v>19</v>
      </c>
      <c r="K1228" s="59" t="s">
        <v>20</v>
      </c>
      <c r="L1228" s="28" t="s">
        <v>55</v>
      </c>
    </row>
    <row r="1229" spans="1:12" s="23" customFormat="1" ht="34.200000000000003" customHeight="1" x14ac:dyDescent="0.3">
      <c r="A1229" s="28">
        <v>1227</v>
      </c>
      <c r="B1229" s="33">
        <v>45619</v>
      </c>
      <c r="C1229" s="28" t="s">
        <v>43</v>
      </c>
      <c r="D1229" s="28" t="s">
        <v>252</v>
      </c>
      <c r="E1229" s="28" t="s">
        <v>2049</v>
      </c>
      <c r="F1229" s="28" t="s">
        <v>2037</v>
      </c>
      <c r="G1229" s="28" t="s">
        <v>2108</v>
      </c>
      <c r="H1229" s="28" t="s">
        <v>2233</v>
      </c>
      <c r="I1229" s="28" t="s">
        <v>18</v>
      </c>
      <c r="J1229" s="28" t="s">
        <v>19</v>
      </c>
      <c r="K1229" s="59" t="s">
        <v>20</v>
      </c>
      <c r="L1229" s="28" t="s">
        <v>55</v>
      </c>
    </row>
    <row r="1230" spans="1:12" s="23" customFormat="1" ht="34.200000000000003" customHeight="1" x14ac:dyDescent="0.3">
      <c r="A1230" s="28">
        <v>1228</v>
      </c>
      <c r="B1230" s="33">
        <v>45619</v>
      </c>
      <c r="C1230" s="28" t="s">
        <v>43</v>
      </c>
      <c r="D1230" s="28" t="s">
        <v>252</v>
      </c>
      <c r="E1230" s="28" t="s">
        <v>286</v>
      </c>
      <c r="F1230" s="28" t="s">
        <v>2037</v>
      </c>
      <c r="G1230" s="28" t="s">
        <v>2108</v>
      </c>
      <c r="H1230" s="28" t="s">
        <v>2234</v>
      </c>
      <c r="I1230" s="28" t="s">
        <v>18</v>
      </c>
      <c r="J1230" s="28" t="s">
        <v>19</v>
      </c>
      <c r="K1230" s="59" t="s">
        <v>20</v>
      </c>
      <c r="L1230" s="28" t="s">
        <v>55</v>
      </c>
    </row>
    <row r="1231" spans="1:12" s="23" customFormat="1" ht="34.200000000000003" customHeight="1" x14ac:dyDescent="0.3">
      <c r="A1231" s="28">
        <v>1229</v>
      </c>
      <c r="B1231" s="33">
        <v>45619</v>
      </c>
      <c r="C1231" s="28" t="s">
        <v>43</v>
      </c>
      <c r="D1231" s="28" t="s">
        <v>252</v>
      </c>
      <c r="E1231" s="28" t="s">
        <v>286</v>
      </c>
      <c r="F1231" s="28" t="s">
        <v>2037</v>
      </c>
      <c r="G1231" s="28" t="s">
        <v>2115</v>
      </c>
      <c r="H1231" s="28" t="s">
        <v>2235</v>
      </c>
      <c r="I1231" s="28" t="s">
        <v>18</v>
      </c>
      <c r="J1231" s="28" t="s">
        <v>19</v>
      </c>
      <c r="K1231" s="59" t="s">
        <v>20</v>
      </c>
      <c r="L1231" s="28" t="s">
        <v>1723</v>
      </c>
    </row>
    <row r="1232" spans="1:12" s="23" customFormat="1" ht="34.200000000000003" customHeight="1" x14ac:dyDescent="0.3">
      <c r="A1232" s="28">
        <v>1230</v>
      </c>
      <c r="B1232" s="33">
        <v>45619</v>
      </c>
      <c r="C1232" s="28" t="s">
        <v>43</v>
      </c>
      <c r="D1232" s="28" t="s">
        <v>252</v>
      </c>
      <c r="E1232" s="28" t="s">
        <v>785</v>
      </c>
      <c r="F1232" s="28" t="s">
        <v>2037</v>
      </c>
      <c r="G1232" s="28" t="s">
        <v>2038</v>
      </c>
      <c r="H1232" s="28" t="s">
        <v>2236</v>
      </c>
      <c r="I1232" s="28" t="s">
        <v>18</v>
      </c>
      <c r="J1232" s="28" t="s">
        <v>19</v>
      </c>
      <c r="K1232" s="59" t="s">
        <v>20</v>
      </c>
      <c r="L1232" s="28" t="s">
        <v>1725</v>
      </c>
    </row>
    <row r="1233" spans="1:12" s="23" customFormat="1" ht="34.200000000000003" customHeight="1" x14ac:dyDescent="0.3">
      <c r="A1233" s="28">
        <v>1231</v>
      </c>
      <c r="B1233" s="33">
        <v>45622</v>
      </c>
      <c r="C1233" s="28" t="s">
        <v>43</v>
      </c>
      <c r="D1233" s="28" t="s">
        <v>186</v>
      </c>
      <c r="E1233" s="28" t="s">
        <v>107</v>
      </c>
      <c r="F1233" s="28" t="s">
        <v>2037</v>
      </c>
      <c r="G1233" s="28" t="s">
        <v>2038</v>
      </c>
      <c r="H1233" s="28" t="s">
        <v>2237</v>
      </c>
      <c r="I1233" s="28" t="s">
        <v>18</v>
      </c>
      <c r="J1233" s="28" t="s">
        <v>19</v>
      </c>
      <c r="K1233" s="59" t="s">
        <v>20</v>
      </c>
      <c r="L1233" s="28" t="s">
        <v>1725</v>
      </c>
    </row>
    <row r="1234" spans="1:12" s="23" customFormat="1" ht="34.200000000000003" customHeight="1" x14ac:dyDescent="0.3">
      <c r="A1234" s="28">
        <v>1232</v>
      </c>
      <c r="B1234" s="33">
        <v>45622</v>
      </c>
      <c r="C1234" s="28" t="s">
        <v>43</v>
      </c>
      <c r="D1234" s="28" t="s">
        <v>186</v>
      </c>
      <c r="E1234" s="28" t="s">
        <v>107</v>
      </c>
      <c r="F1234" s="28" t="s">
        <v>2037</v>
      </c>
      <c r="G1234" s="28" t="s">
        <v>2038</v>
      </c>
      <c r="H1234" s="28" t="s">
        <v>2238</v>
      </c>
      <c r="I1234" s="28" t="s">
        <v>18</v>
      </c>
      <c r="J1234" s="28" t="s">
        <v>19</v>
      </c>
      <c r="K1234" s="59" t="s">
        <v>20</v>
      </c>
      <c r="L1234" s="28" t="s">
        <v>1725</v>
      </c>
    </row>
    <row r="1235" spans="1:12" s="23" customFormat="1" ht="34.200000000000003" customHeight="1" x14ac:dyDescent="0.3">
      <c r="A1235" s="28">
        <v>1233</v>
      </c>
      <c r="B1235" s="33">
        <v>45622</v>
      </c>
      <c r="C1235" s="28" t="s">
        <v>43</v>
      </c>
      <c r="D1235" s="28" t="s">
        <v>186</v>
      </c>
      <c r="E1235" s="28" t="s">
        <v>107</v>
      </c>
      <c r="F1235" s="28" t="s">
        <v>2037</v>
      </c>
      <c r="G1235" s="28" t="s">
        <v>2038</v>
      </c>
      <c r="H1235" s="28" t="s">
        <v>2239</v>
      </c>
      <c r="I1235" s="28" t="s">
        <v>18</v>
      </c>
      <c r="J1235" s="28" t="s">
        <v>19</v>
      </c>
      <c r="K1235" s="59" t="s">
        <v>20</v>
      </c>
      <c r="L1235" s="28" t="s">
        <v>1725</v>
      </c>
    </row>
    <row r="1236" spans="1:12" s="23" customFormat="1" ht="34.200000000000003" customHeight="1" x14ac:dyDescent="0.3">
      <c r="A1236" s="28">
        <v>1234</v>
      </c>
      <c r="B1236" s="33">
        <v>45622</v>
      </c>
      <c r="C1236" s="28" t="s">
        <v>43</v>
      </c>
      <c r="D1236" s="28" t="s">
        <v>186</v>
      </c>
      <c r="E1236" s="28" t="s">
        <v>107</v>
      </c>
      <c r="F1236" s="28" t="s">
        <v>2037</v>
      </c>
      <c r="G1236" s="28" t="s">
        <v>2038</v>
      </c>
      <c r="H1236" s="28" t="s">
        <v>2240</v>
      </c>
      <c r="I1236" s="28" t="s">
        <v>18</v>
      </c>
      <c r="J1236" s="28" t="s">
        <v>19</v>
      </c>
      <c r="K1236" s="59" t="s">
        <v>20</v>
      </c>
      <c r="L1236" s="28" t="s">
        <v>1725</v>
      </c>
    </row>
    <row r="1237" spans="1:12" s="23" customFormat="1" ht="34.200000000000003" customHeight="1" x14ac:dyDescent="0.3">
      <c r="A1237" s="28">
        <v>1235</v>
      </c>
      <c r="B1237" s="33">
        <v>45622</v>
      </c>
      <c r="C1237" s="28" t="s">
        <v>43</v>
      </c>
      <c r="D1237" s="28" t="s">
        <v>186</v>
      </c>
      <c r="E1237" s="28" t="s">
        <v>107</v>
      </c>
      <c r="F1237" s="28" t="s">
        <v>2037</v>
      </c>
      <c r="G1237" s="28" t="s">
        <v>2108</v>
      </c>
      <c r="H1237" s="28" t="s">
        <v>2241</v>
      </c>
      <c r="I1237" s="28" t="s">
        <v>18</v>
      </c>
      <c r="J1237" s="28" t="s">
        <v>19</v>
      </c>
      <c r="K1237" s="59" t="s">
        <v>20</v>
      </c>
      <c r="L1237" s="28" t="s">
        <v>1725</v>
      </c>
    </row>
    <row r="1238" spans="1:12" s="23" customFormat="1" ht="34.200000000000003" customHeight="1" x14ac:dyDescent="0.3">
      <c r="A1238" s="28">
        <v>1236</v>
      </c>
      <c r="B1238" s="33">
        <v>45622</v>
      </c>
      <c r="C1238" s="28" t="s">
        <v>43</v>
      </c>
      <c r="D1238" s="28" t="s">
        <v>186</v>
      </c>
      <c r="E1238" s="28" t="s">
        <v>107</v>
      </c>
      <c r="F1238" s="28" t="s">
        <v>2037</v>
      </c>
      <c r="G1238" s="28" t="s">
        <v>2038</v>
      </c>
      <c r="H1238" s="28" t="s">
        <v>2242</v>
      </c>
      <c r="I1238" s="28" t="s">
        <v>18</v>
      </c>
      <c r="J1238" s="28" t="s">
        <v>19</v>
      </c>
      <c r="K1238" s="59" t="s">
        <v>20</v>
      </c>
      <c r="L1238" s="28" t="s">
        <v>55</v>
      </c>
    </row>
    <row r="1239" spans="1:12" s="23" customFormat="1" ht="34.200000000000003" customHeight="1" x14ac:dyDescent="0.3">
      <c r="A1239" s="28">
        <v>1237</v>
      </c>
      <c r="B1239" s="33">
        <v>45773</v>
      </c>
      <c r="C1239" s="28" t="s">
        <v>227</v>
      </c>
      <c r="D1239" s="28" t="s">
        <v>311</v>
      </c>
      <c r="E1239" s="28" t="s">
        <v>312</v>
      </c>
      <c r="F1239" s="28" t="s">
        <v>2051</v>
      </c>
      <c r="G1239" s="28" t="s">
        <v>2038</v>
      </c>
      <c r="H1239" s="28" t="s">
        <v>2243</v>
      </c>
      <c r="I1239" s="28" t="s">
        <v>18</v>
      </c>
      <c r="J1239" s="28" t="s">
        <v>19</v>
      </c>
      <c r="K1239" s="59" t="s">
        <v>20</v>
      </c>
      <c r="L1239" s="28" t="s">
        <v>55</v>
      </c>
    </row>
    <row r="1240" spans="1:12" s="23" customFormat="1" ht="34.200000000000003" customHeight="1" x14ac:dyDescent="0.3">
      <c r="A1240" s="28">
        <v>1238</v>
      </c>
      <c r="B1240" s="33">
        <v>45773</v>
      </c>
      <c r="C1240" s="28" t="s">
        <v>227</v>
      </c>
      <c r="D1240" s="28" t="s">
        <v>311</v>
      </c>
      <c r="E1240" s="28" t="s">
        <v>312</v>
      </c>
      <c r="F1240" s="28" t="s">
        <v>2051</v>
      </c>
      <c r="G1240" s="28" t="s">
        <v>2038</v>
      </c>
      <c r="H1240" s="28" t="s">
        <v>2244</v>
      </c>
      <c r="I1240" s="28" t="s">
        <v>18</v>
      </c>
      <c r="J1240" s="28" t="s">
        <v>19</v>
      </c>
      <c r="K1240" s="59" t="s">
        <v>20</v>
      </c>
      <c r="L1240" s="28" t="s">
        <v>55</v>
      </c>
    </row>
    <row r="1241" spans="1:12" s="23" customFormat="1" ht="34.200000000000003" customHeight="1" x14ac:dyDescent="0.3">
      <c r="A1241" s="28">
        <v>1239</v>
      </c>
      <c r="B1241" s="33">
        <v>45773</v>
      </c>
      <c r="C1241" s="28" t="s">
        <v>227</v>
      </c>
      <c r="D1241" s="28" t="s">
        <v>311</v>
      </c>
      <c r="E1241" s="28" t="s">
        <v>312</v>
      </c>
      <c r="F1241" s="28" t="s">
        <v>2051</v>
      </c>
      <c r="G1241" s="28" t="s">
        <v>2038</v>
      </c>
      <c r="H1241" s="28" t="s">
        <v>2245</v>
      </c>
      <c r="I1241" s="28" t="s">
        <v>18</v>
      </c>
      <c r="J1241" s="28" t="s">
        <v>19</v>
      </c>
      <c r="K1241" s="59" t="s">
        <v>20</v>
      </c>
      <c r="L1241" s="28" t="s">
        <v>55</v>
      </c>
    </row>
    <row r="1242" spans="1:12" s="23" customFormat="1" ht="34.200000000000003" customHeight="1" x14ac:dyDescent="0.3">
      <c r="A1242" s="28">
        <v>1240</v>
      </c>
      <c r="B1242" s="33">
        <v>45780</v>
      </c>
      <c r="C1242" s="28" t="s">
        <v>27</v>
      </c>
      <c r="D1242" s="28" t="s">
        <v>319</v>
      </c>
      <c r="E1242" s="28" t="s">
        <v>1248</v>
      </c>
      <c r="F1242" s="28" t="s">
        <v>2037</v>
      </c>
      <c r="G1242" s="28" t="s">
        <v>2108</v>
      </c>
      <c r="H1242" s="28" t="s">
        <v>2246</v>
      </c>
      <c r="I1242" s="28" t="s">
        <v>18</v>
      </c>
      <c r="J1242" s="28" t="s">
        <v>19</v>
      </c>
      <c r="K1242" s="59" t="s">
        <v>20</v>
      </c>
      <c r="L1242" s="28" t="s">
        <v>1725</v>
      </c>
    </row>
    <row r="1243" spans="1:12" s="23" customFormat="1" ht="34.200000000000003" customHeight="1" x14ac:dyDescent="0.3">
      <c r="A1243" s="28">
        <v>1241</v>
      </c>
      <c r="B1243" s="33">
        <v>45780</v>
      </c>
      <c r="C1243" s="28" t="s">
        <v>27</v>
      </c>
      <c r="D1243" s="28" t="s">
        <v>319</v>
      </c>
      <c r="E1243" s="28" t="s">
        <v>1248</v>
      </c>
      <c r="F1243" s="28" t="s">
        <v>2051</v>
      </c>
      <c r="G1243" s="28" t="s">
        <v>2108</v>
      </c>
      <c r="H1243" s="28" t="s">
        <v>2247</v>
      </c>
      <c r="I1243" s="28" t="s">
        <v>18</v>
      </c>
      <c r="J1243" s="28" t="s">
        <v>19</v>
      </c>
      <c r="K1243" s="59" t="s">
        <v>31</v>
      </c>
      <c r="L1243" s="28" t="s">
        <v>55</v>
      </c>
    </row>
    <row r="1244" spans="1:12" s="23" customFormat="1" ht="34.200000000000003" customHeight="1" x14ac:dyDescent="0.3">
      <c r="A1244" s="28">
        <v>1242</v>
      </c>
      <c r="B1244" s="33">
        <v>45780</v>
      </c>
      <c r="C1244" s="28" t="s">
        <v>27</v>
      </c>
      <c r="D1244" s="28" t="s">
        <v>319</v>
      </c>
      <c r="E1244" s="28" t="s">
        <v>1248</v>
      </c>
      <c r="F1244" s="28" t="s">
        <v>2051</v>
      </c>
      <c r="G1244" s="28" t="s">
        <v>2108</v>
      </c>
      <c r="H1244" s="28" t="s">
        <v>2248</v>
      </c>
      <c r="I1244" s="28" t="s">
        <v>18</v>
      </c>
      <c r="J1244" s="28" t="s">
        <v>19</v>
      </c>
      <c r="K1244" s="59" t="s">
        <v>20</v>
      </c>
      <c r="L1244" s="28" t="s">
        <v>1725</v>
      </c>
    </row>
    <row r="1245" spans="1:12" s="23" customFormat="1" ht="34.200000000000003" customHeight="1" x14ac:dyDescent="0.3">
      <c r="A1245" s="28">
        <v>1243</v>
      </c>
      <c r="B1245" s="33">
        <v>45780</v>
      </c>
      <c r="C1245" s="28" t="s">
        <v>27</v>
      </c>
      <c r="D1245" s="28" t="s">
        <v>319</v>
      </c>
      <c r="E1245" s="28" t="s">
        <v>797</v>
      </c>
      <c r="F1245" s="28" t="s">
        <v>2051</v>
      </c>
      <c r="G1245" s="28" t="s">
        <v>2108</v>
      </c>
      <c r="H1245" s="28" t="s">
        <v>2249</v>
      </c>
      <c r="I1245" s="28" t="s">
        <v>18</v>
      </c>
      <c r="J1245" s="28" t="s">
        <v>19</v>
      </c>
      <c r="K1245" s="59" t="s">
        <v>20</v>
      </c>
      <c r="L1245" s="28" t="s">
        <v>1725</v>
      </c>
    </row>
    <row r="1246" spans="1:12" s="23" customFormat="1" ht="34.200000000000003" customHeight="1" x14ac:dyDescent="0.3">
      <c r="A1246" s="28">
        <v>1244</v>
      </c>
      <c r="B1246" s="33">
        <v>45780</v>
      </c>
      <c r="C1246" s="28" t="s">
        <v>27</v>
      </c>
      <c r="D1246" s="28" t="s">
        <v>319</v>
      </c>
      <c r="E1246" s="28" t="s">
        <v>797</v>
      </c>
      <c r="F1246" s="28" t="s">
        <v>2051</v>
      </c>
      <c r="G1246" s="28" t="s">
        <v>2108</v>
      </c>
      <c r="H1246" s="28" t="s">
        <v>2250</v>
      </c>
      <c r="I1246" s="28" t="s">
        <v>18</v>
      </c>
      <c r="J1246" s="28" t="s">
        <v>19</v>
      </c>
      <c r="K1246" s="59" t="s">
        <v>20</v>
      </c>
      <c r="L1246" s="28" t="s">
        <v>1725</v>
      </c>
    </row>
    <row r="1247" spans="1:12" s="23" customFormat="1" ht="34.200000000000003" customHeight="1" x14ac:dyDescent="0.3">
      <c r="A1247" s="28">
        <v>1245</v>
      </c>
      <c r="B1247" s="33">
        <v>45780</v>
      </c>
      <c r="C1247" s="28" t="s">
        <v>27</v>
      </c>
      <c r="D1247" s="28" t="s">
        <v>319</v>
      </c>
      <c r="E1247" s="28" t="s">
        <v>797</v>
      </c>
      <c r="F1247" s="28" t="s">
        <v>2051</v>
      </c>
      <c r="G1247" s="28" t="s">
        <v>2108</v>
      </c>
      <c r="H1247" s="28" t="s">
        <v>2251</v>
      </c>
      <c r="I1247" s="28" t="s">
        <v>18</v>
      </c>
      <c r="J1247" s="28" t="s">
        <v>19</v>
      </c>
      <c r="K1247" s="59" t="s">
        <v>20</v>
      </c>
      <c r="L1247" s="28" t="s">
        <v>2137</v>
      </c>
    </row>
    <row r="1248" spans="1:12" s="23" customFormat="1" ht="34.200000000000003" customHeight="1" x14ac:dyDescent="0.3">
      <c r="A1248" s="28">
        <v>1246</v>
      </c>
      <c r="B1248" s="33">
        <v>45781</v>
      </c>
      <c r="C1248" s="28" t="s">
        <v>27</v>
      </c>
      <c r="D1248" s="28" t="s">
        <v>328</v>
      </c>
      <c r="E1248" s="35" t="s">
        <v>2054</v>
      </c>
      <c r="F1248" s="28" t="s">
        <v>2051</v>
      </c>
      <c r="G1248" s="28" t="s">
        <v>2108</v>
      </c>
      <c r="H1248" s="28" t="s">
        <v>2252</v>
      </c>
      <c r="I1248" s="28" t="s">
        <v>18</v>
      </c>
      <c r="J1248" s="28" t="s">
        <v>19</v>
      </c>
      <c r="K1248" s="59" t="s">
        <v>20</v>
      </c>
      <c r="L1248" s="28" t="s">
        <v>2137</v>
      </c>
    </row>
    <row r="1249" spans="1:12" s="23" customFormat="1" ht="34.200000000000003" customHeight="1" x14ac:dyDescent="0.3">
      <c r="A1249" s="28">
        <v>1247</v>
      </c>
      <c r="B1249" s="33">
        <v>45781</v>
      </c>
      <c r="C1249" s="28" t="s">
        <v>27</v>
      </c>
      <c r="D1249" s="28" t="s">
        <v>328</v>
      </c>
      <c r="E1249" s="35" t="s">
        <v>2054</v>
      </c>
      <c r="F1249" s="28" t="s">
        <v>2051</v>
      </c>
      <c r="G1249" s="28" t="s">
        <v>2108</v>
      </c>
      <c r="H1249" s="28" t="s">
        <v>2253</v>
      </c>
      <c r="I1249" s="28" t="s">
        <v>18</v>
      </c>
      <c r="J1249" s="28" t="s">
        <v>19</v>
      </c>
      <c r="K1249" s="59" t="s">
        <v>20</v>
      </c>
      <c r="L1249" s="28" t="s">
        <v>1725</v>
      </c>
    </row>
    <row r="1250" spans="1:12" s="23" customFormat="1" ht="34.200000000000003" customHeight="1" x14ac:dyDescent="0.3">
      <c r="A1250" s="28">
        <v>1248</v>
      </c>
      <c r="B1250" s="33">
        <v>45781</v>
      </c>
      <c r="C1250" s="28" t="s">
        <v>27</v>
      </c>
      <c r="D1250" s="28" t="s">
        <v>328</v>
      </c>
      <c r="E1250" s="35" t="s">
        <v>2054</v>
      </c>
      <c r="F1250" s="28" t="s">
        <v>2051</v>
      </c>
      <c r="G1250" s="28" t="s">
        <v>2108</v>
      </c>
      <c r="H1250" s="28" t="s">
        <v>2254</v>
      </c>
      <c r="I1250" s="28" t="s">
        <v>18</v>
      </c>
      <c r="J1250" s="28" t="s">
        <v>19</v>
      </c>
      <c r="K1250" s="59" t="s">
        <v>20</v>
      </c>
      <c r="L1250" s="28" t="s">
        <v>1725</v>
      </c>
    </row>
    <row r="1251" spans="1:12" s="23" customFormat="1" ht="34.200000000000003" customHeight="1" x14ac:dyDescent="0.3">
      <c r="A1251" s="28">
        <v>1249</v>
      </c>
      <c r="B1251" s="33">
        <v>45781</v>
      </c>
      <c r="C1251" s="28" t="s">
        <v>27</v>
      </c>
      <c r="D1251" s="28" t="s">
        <v>328</v>
      </c>
      <c r="E1251" s="35" t="s">
        <v>2054</v>
      </c>
      <c r="F1251" s="28" t="s">
        <v>2051</v>
      </c>
      <c r="G1251" s="28" t="s">
        <v>2108</v>
      </c>
      <c r="H1251" s="28" t="s">
        <v>2255</v>
      </c>
      <c r="I1251" s="28" t="s">
        <v>18</v>
      </c>
      <c r="J1251" s="28" t="s">
        <v>19</v>
      </c>
      <c r="K1251" s="59" t="s">
        <v>20</v>
      </c>
      <c r="L1251" s="28" t="s">
        <v>1725</v>
      </c>
    </row>
    <row r="1252" spans="1:12" s="23" customFormat="1" ht="34.200000000000003" customHeight="1" x14ac:dyDescent="0.3">
      <c r="A1252" s="28">
        <v>1250</v>
      </c>
      <c r="B1252" s="33">
        <v>45781</v>
      </c>
      <c r="C1252" s="28" t="s">
        <v>27</v>
      </c>
      <c r="D1252" s="28" t="s">
        <v>328</v>
      </c>
      <c r="E1252" s="35" t="s">
        <v>2054</v>
      </c>
      <c r="F1252" s="28" t="s">
        <v>2051</v>
      </c>
      <c r="G1252" s="28" t="s">
        <v>2108</v>
      </c>
      <c r="H1252" s="28" t="s">
        <v>2256</v>
      </c>
      <c r="I1252" s="28" t="s">
        <v>18</v>
      </c>
      <c r="J1252" s="28" t="s">
        <v>19</v>
      </c>
      <c r="K1252" s="59" t="s">
        <v>20</v>
      </c>
      <c r="L1252" s="28" t="s">
        <v>1725</v>
      </c>
    </row>
    <row r="1253" spans="1:12" s="23" customFormat="1" ht="34.200000000000003" customHeight="1" x14ac:dyDescent="0.3">
      <c r="A1253" s="28">
        <v>1251</v>
      </c>
      <c r="B1253" s="33">
        <v>45781</v>
      </c>
      <c r="C1253" s="28" t="s">
        <v>27</v>
      </c>
      <c r="D1253" s="28" t="s">
        <v>328</v>
      </c>
      <c r="E1253" s="35" t="s">
        <v>2054</v>
      </c>
      <c r="F1253" s="28" t="s">
        <v>2051</v>
      </c>
      <c r="G1253" s="28" t="s">
        <v>2108</v>
      </c>
      <c r="H1253" s="28" t="s">
        <v>2257</v>
      </c>
      <c r="I1253" s="28" t="s">
        <v>18</v>
      </c>
      <c r="J1253" s="28" t="s">
        <v>19</v>
      </c>
      <c r="K1253" s="59" t="s">
        <v>20</v>
      </c>
      <c r="L1253" s="28" t="s">
        <v>1725</v>
      </c>
    </row>
    <row r="1254" spans="1:12" s="23" customFormat="1" ht="34.200000000000003" customHeight="1" x14ac:dyDescent="0.3">
      <c r="A1254" s="28">
        <v>1252</v>
      </c>
      <c r="B1254" s="33">
        <v>45781</v>
      </c>
      <c r="C1254" s="28" t="s">
        <v>27</v>
      </c>
      <c r="D1254" s="28" t="s">
        <v>328</v>
      </c>
      <c r="E1254" s="35" t="s">
        <v>2054</v>
      </c>
      <c r="F1254" s="28" t="s">
        <v>2051</v>
      </c>
      <c r="G1254" s="28" t="s">
        <v>2108</v>
      </c>
      <c r="H1254" s="28" t="s">
        <v>2258</v>
      </c>
      <c r="I1254" s="28" t="s">
        <v>18</v>
      </c>
      <c r="J1254" s="28" t="s">
        <v>19</v>
      </c>
      <c r="K1254" s="59" t="s">
        <v>20</v>
      </c>
      <c r="L1254" s="28" t="s">
        <v>1722</v>
      </c>
    </row>
    <row r="1255" spans="1:12" s="23" customFormat="1" ht="34.200000000000003" customHeight="1" x14ac:dyDescent="0.3">
      <c r="A1255" s="28">
        <v>1253</v>
      </c>
      <c r="B1255" s="33">
        <v>45800</v>
      </c>
      <c r="C1255" s="36" t="s">
        <v>227</v>
      </c>
      <c r="D1255" s="36" t="s">
        <v>349</v>
      </c>
      <c r="E1255" s="36" t="s">
        <v>350</v>
      </c>
      <c r="F1255" s="28" t="s">
        <v>2051</v>
      </c>
      <c r="G1255" s="28" t="s">
        <v>2108</v>
      </c>
      <c r="H1255" s="36" t="s">
        <v>2259</v>
      </c>
      <c r="I1255" s="28" t="s">
        <v>18</v>
      </c>
      <c r="J1255" s="28" t="s">
        <v>19</v>
      </c>
      <c r="K1255" s="59" t="s">
        <v>20</v>
      </c>
      <c r="L1255" s="28" t="s">
        <v>1722</v>
      </c>
    </row>
    <row r="1256" spans="1:12" s="23" customFormat="1" ht="34.200000000000003" customHeight="1" x14ac:dyDescent="0.3">
      <c r="A1256" s="28">
        <v>1254</v>
      </c>
      <c r="B1256" s="33">
        <v>45800</v>
      </c>
      <c r="C1256" s="36" t="s">
        <v>227</v>
      </c>
      <c r="D1256" s="36" t="s">
        <v>349</v>
      </c>
      <c r="E1256" s="36" t="s">
        <v>350</v>
      </c>
      <c r="F1256" s="28" t="s">
        <v>2051</v>
      </c>
      <c r="G1256" s="28" t="s">
        <v>2108</v>
      </c>
      <c r="H1256" s="36" t="s">
        <v>2260</v>
      </c>
      <c r="I1256" s="28" t="s">
        <v>18</v>
      </c>
      <c r="J1256" s="28" t="s">
        <v>19</v>
      </c>
      <c r="K1256" s="59" t="s">
        <v>20</v>
      </c>
      <c r="L1256" s="28" t="s">
        <v>1722</v>
      </c>
    </row>
    <row r="1257" spans="1:12" s="23" customFormat="1" ht="34.200000000000003" customHeight="1" x14ac:dyDescent="0.3">
      <c r="A1257" s="28">
        <v>1255</v>
      </c>
      <c r="B1257" s="33">
        <v>45800</v>
      </c>
      <c r="C1257" s="36" t="s">
        <v>227</v>
      </c>
      <c r="D1257" s="36" t="s">
        <v>349</v>
      </c>
      <c r="E1257" s="36" t="s">
        <v>350</v>
      </c>
      <c r="F1257" s="28" t="s">
        <v>2051</v>
      </c>
      <c r="G1257" s="28" t="s">
        <v>2108</v>
      </c>
      <c r="H1257" s="36" t="s">
        <v>2261</v>
      </c>
      <c r="I1257" s="28" t="s">
        <v>18</v>
      </c>
      <c r="J1257" s="28" t="s">
        <v>19</v>
      </c>
      <c r="K1257" s="59" t="s">
        <v>20</v>
      </c>
      <c r="L1257" s="28" t="s">
        <v>1725</v>
      </c>
    </row>
    <row r="1258" spans="1:12" s="23" customFormat="1" ht="34.200000000000003" customHeight="1" x14ac:dyDescent="0.3">
      <c r="A1258" s="28">
        <v>1256</v>
      </c>
      <c r="B1258" s="33">
        <v>45802</v>
      </c>
      <c r="C1258" s="36" t="s">
        <v>227</v>
      </c>
      <c r="D1258" s="36" t="s">
        <v>359</v>
      </c>
      <c r="E1258" s="28" t="s">
        <v>360</v>
      </c>
      <c r="F1258" s="28" t="s">
        <v>2051</v>
      </c>
      <c r="G1258" s="28" t="s">
        <v>2108</v>
      </c>
      <c r="H1258" s="36" t="s">
        <v>2262</v>
      </c>
      <c r="I1258" s="28" t="s">
        <v>18</v>
      </c>
      <c r="J1258" s="28" t="s">
        <v>19</v>
      </c>
      <c r="K1258" s="59" t="s">
        <v>31</v>
      </c>
      <c r="L1258" s="28" t="s">
        <v>55</v>
      </c>
    </row>
    <row r="1259" spans="1:12" s="23" customFormat="1" ht="34.200000000000003" customHeight="1" x14ac:dyDescent="0.3">
      <c r="A1259" s="28">
        <v>1257</v>
      </c>
      <c r="B1259" s="33">
        <v>45802</v>
      </c>
      <c r="C1259" s="36" t="s">
        <v>227</v>
      </c>
      <c r="D1259" s="36" t="s">
        <v>359</v>
      </c>
      <c r="E1259" s="28" t="s">
        <v>360</v>
      </c>
      <c r="F1259" s="28" t="s">
        <v>2051</v>
      </c>
      <c r="G1259" s="28" t="s">
        <v>2108</v>
      </c>
      <c r="H1259" s="36" t="s">
        <v>2263</v>
      </c>
      <c r="I1259" s="28" t="s">
        <v>18</v>
      </c>
      <c r="J1259" s="28" t="s">
        <v>19</v>
      </c>
      <c r="K1259" s="59" t="s">
        <v>20</v>
      </c>
      <c r="L1259" s="28" t="s">
        <v>2131</v>
      </c>
    </row>
    <row r="1260" spans="1:12" s="23" customFormat="1" ht="34.200000000000003" customHeight="1" x14ac:dyDescent="0.3">
      <c r="A1260" s="28">
        <v>1258</v>
      </c>
      <c r="B1260" s="33">
        <v>45808</v>
      </c>
      <c r="C1260" s="28" t="s">
        <v>27</v>
      </c>
      <c r="D1260" s="28" t="s">
        <v>378</v>
      </c>
      <c r="E1260" s="28" t="s">
        <v>379</v>
      </c>
      <c r="F1260" s="28" t="s">
        <v>2051</v>
      </c>
      <c r="G1260" s="28" t="s">
        <v>2108</v>
      </c>
      <c r="H1260" s="28" t="s">
        <v>2264</v>
      </c>
      <c r="I1260" s="28" t="s">
        <v>157</v>
      </c>
      <c r="J1260" s="28" t="s">
        <v>19</v>
      </c>
      <c r="K1260" s="59" t="s">
        <v>31</v>
      </c>
      <c r="L1260" s="28" t="s">
        <v>50</v>
      </c>
    </row>
    <row r="1261" spans="1:12" s="23" customFormat="1" ht="34.200000000000003" customHeight="1" x14ac:dyDescent="0.3">
      <c r="A1261" s="28">
        <v>1259</v>
      </c>
      <c r="B1261" s="33">
        <v>45808</v>
      </c>
      <c r="C1261" s="28" t="s">
        <v>27</v>
      </c>
      <c r="D1261" s="28" t="s">
        <v>378</v>
      </c>
      <c r="E1261" s="28" t="s">
        <v>379</v>
      </c>
      <c r="F1261" s="28" t="s">
        <v>2051</v>
      </c>
      <c r="G1261" s="28" t="s">
        <v>2108</v>
      </c>
      <c r="H1261" s="28" t="s">
        <v>2265</v>
      </c>
      <c r="I1261" s="28" t="s">
        <v>18</v>
      </c>
      <c r="J1261" s="28" t="s">
        <v>19</v>
      </c>
      <c r="K1261" s="59" t="s">
        <v>20</v>
      </c>
      <c r="L1261" s="28" t="s">
        <v>1722</v>
      </c>
    </row>
    <row r="1262" spans="1:12" s="23" customFormat="1" ht="34.200000000000003" customHeight="1" x14ac:dyDescent="0.3">
      <c r="A1262" s="28">
        <v>1260</v>
      </c>
      <c r="B1262" s="33">
        <v>45808</v>
      </c>
      <c r="C1262" s="28" t="s">
        <v>27</v>
      </c>
      <c r="D1262" s="28" t="s">
        <v>378</v>
      </c>
      <c r="E1262" s="28" t="s">
        <v>379</v>
      </c>
      <c r="F1262" s="28" t="s">
        <v>2051</v>
      </c>
      <c r="G1262" s="28" t="s">
        <v>2108</v>
      </c>
      <c r="H1262" s="28" t="s">
        <v>2266</v>
      </c>
      <c r="I1262" s="28" t="s">
        <v>157</v>
      </c>
      <c r="J1262" s="28" t="s">
        <v>19</v>
      </c>
      <c r="K1262" s="59" t="s">
        <v>31</v>
      </c>
      <c r="L1262" s="28" t="s">
        <v>50</v>
      </c>
    </row>
    <row r="1263" spans="1:12" s="23" customFormat="1" ht="34.200000000000003" customHeight="1" x14ac:dyDescent="0.3">
      <c r="A1263" s="28">
        <v>1261</v>
      </c>
      <c r="B1263" s="33">
        <v>45808</v>
      </c>
      <c r="C1263" s="28" t="s">
        <v>27</v>
      </c>
      <c r="D1263" s="28" t="s">
        <v>378</v>
      </c>
      <c r="E1263" s="28" t="s">
        <v>379</v>
      </c>
      <c r="F1263" s="28" t="s">
        <v>2051</v>
      </c>
      <c r="G1263" s="28" t="s">
        <v>2108</v>
      </c>
      <c r="H1263" s="28" t="s">
        <v>2267</v>
      </c>
      <c r="I1263" s="28" t="s">
        <v>157</v>
      </c>
      <c r="J1263" s="28" t="s">
        <v>19</v>
      </c>
      <c r="K1263" s="59" t="s">
        <v>31</v>
      </c>
      <c r="L1263" s="28" t="s">
        <v>50</v>
      </c>
    </row>
    <row r="1264" spans="1:12" s="23" customFormat="1" ht="34.200000000000003" customHeight="1" x14ac:dyDescent="0.3">
      <c r="A1264" s="28">
        <v>1262</v>
      </c>
      <c r="B1264" s="33">
        <v>45808</v>
      </c>
      <c r="C1264" s="28" t="s">
        <v>27</v>
      </c>
      <c r="D1264" s="28" t="s">
        <v>378</v>
      </c>
      <c r="E1264" s="28" t="s">
        <v>379</v>
      </c>
      <c r="F1264" s="28" t="s">
        <v>2051</v>
      </c>
      <c r="G1264" s="28" t="s">
        <v>2108</v>
      </c>
      <c r="H1264" s="28" t="s">
        <v>2268</v>
      </c>
      <c r="I1264" s="28" t="s">
        <v>18</v>
      </c>
      <c r="J1264" s="28" t="s">
        <v>19</v>
      </c>
      <c r="K1264" s="59" t="s">
        <v>20</v>
      </c>
      <c r="L1264" s="28" t="s">
        <v>1722</v>
      </c>
    </row>
    <row r="1265" spans="1:12" s="23" customFormat="1" ht="34.200000000000003" customHeight="1" x14ac:dyDescent="0.3">
      <c r="A1265" s="28">
        <v>1263</v>
      </c>
      <c r="B1265" s="33">
        <v>45815</v>
      </c>
      <c r="C1265" s="28" t="s">
        <v>27</v>
      </c>
      <c r="D1265" s="28" t="s">
        <v>381</v>
      </c>
      <c r="E1265" s="28" t="s">
        <v>382</v>
      </c>
      <c r="F1265" s="28" t="s">
        <v>2051</v>
      </c>
      <c r="G1265" s="28" t="s">
        <v>2108</v>
      </c>
      <c r="H1265" s="28" t="s">
        <v>2269</v>
      </c>
      <c r="I1265" s="28" t="s">
        <v>18</v>
      </c>
      <c r="J1265" s="28" t="s">
        <v>19</v>
      </c>
      <c r="K1265" s="59" t="s">
        <v>20</v>
      </c>
      <c r="L1265" s="28" t="s">
        <v>1725</v>
      </c>
    </row>
    <row r="1266" spans="1:12" s="23" customFormat="1" ht="34.200000000000003" customHeight="1" x14ac:dyDescent="0.3">
      <c r="A1266" s="28">
        <v>1264</v>
      </c>
      <c r="B1266" s="33">
        <v>45815</v>
      </c>
      <c r="C1266" s="28" t="s">
        <v>27</v>
      </c>
      <c r="D1266" s="28" t="s">
        <v>381</v>
      </c>
      <c r="E1266" s="28" t="s">
        <v>382</v>
      </c>
      <c r="F1266" s="28" t="s">
        <v>2051</v>
      </c>
      <c r="G1266" s="28" t="s">
        <v>2108</v>
      </c>
      <c r="H1266" s="28" t="s">
        <v>2270</v>
      </c>
      <c r="I1266" s="28" t="s">
        <v>18</v>
      </c>
      <c r="J1266" s="28" t="s">
        <v>19</v>
      </c>
      <c r="K1266" s="59" t="s">
        <v>20</v>
      </c>
      <c r="L1266" s="28" t="s">
        <v>2131</v>
      </c>
    </row>
    <row r="1267" spans="1:12" s="23" customFormat="1" ht="34.200000000000003" customHeight="1" x14ac:dyDescent="0.3">
      <c r="A1267" s="28">
        <v>1265</v>
      </c>
      <c r="B1267" s="33">
        <v>45815</v>
      </c>
      <c r="C1267" s="28" t="s">
        <v>27</v>
      </c>
      <c r="D1267" s="28" t="s">
        <v>381</v>
      </c>
      <c r="E1267" s="28" t="s">
        <v>382</v>
      </c>
      <c r="F1267" s="28" t="s">
        <v>2051</v>
      </c>
      <c r="G1267" s="28" t="s">
        <v>2108</v>
      </c>
      <c r="H1267" s="28" t="s">
        <v>2271</v>
      </c>
      <c r="I1267" s="28" t="s">
        <v>18</v>
      </c>
      <c r="J1267" s="28" t="s">
        <v>19</v>
      </c>
      <c r="K1267" s="59" t="s">
        <v>20</v>
      </c>
      <c r="L1267" s="28" t="s">
        <v>48</v>
      </c>
    </row>
    <row r="1268" spans="1:12" s="23" customFormat="1" ht="34.200000000000003" customHeight="1" x14ac:dyDescent="0.3">
      <c r="A1268" s="28">
        <v>1266</v>
      </c>
      <c r="B1268" s="33">
        <v>45815</v>
      </c>
      <c r="C1268" s="28" t="s">
        <v>27</v>
      </c>
      <c r="D1268" s="28" t="s">
        <v>381</v>
      </c>
      <c r="E1268" s="28" t="s">
        <v>382</v>
      </c>
      <c r="F1268" s="28" t="s">
        <v>2051</v>
      </c>
      <c r="G1268" s="28" t="s">
        <v>2108</v>
      </c>
      <c r="H1268" s="28" t="s">
        <v>2272</v>
      </c>
      <c r="I1268" s="28" t="s">
        <v>18</v>
      </c>
      <c r="J1268" s="28" t="s">
        <v>19</v>
      </c>
      <c r="K1268" s="59" t="s">
        <v>20</v>
      </c>
      <c r="L1268" s="28" t="s">
        <v>2154</v>
      </c>
    </row>
    <row r="1269" spans="1:12" s="23" customFormat="1" ht="34.200000000000003" customHeight="1" x14ac:dyDescent="0.3">
      <c r="A1269" s="28">
        <v>1267</v>
      </c>
      <c r="B1269" s="33">
        <v>45815</v>
      </c>
      <c r="C1269" s="28" t="s">
        <v>27</v>
      </c>
      <c r="D1269" s="28" t="s">
        <v>381</v>
      </c>
      <c r="E1269" s="28" t="s">
        <v>387</v>
      </c>
      <c r="F1269" s="28" t="s">
        <v>2051</v>
      </c>
      <c r="G1269" s="28" t="s">
        <v>2038</v>
      </c>
      <c r="H1269" s="28" t="s">
        <v>2273</v>
      </c>
      <c r="I1269" s="28" t="s">
        <v>18</v>
      </c>
      <c r="J1269" s="28" t="s">
        <v>19</v>
      </c>
      <c r="K1269" s="59" t="s">
        <v>20</v>
      </c>
      <c r="L1269" s="28" t="s">
        <v>1725</v>
      </c>
    </row>
    <row r="1270" spans="1:12" s="23" customFormat="1" ht="34.200000000000003" customHeight="1" x14ac:dyDescent="0.3">
      <c r="A1270" s="28">
        <v>1268</v>
      </c>
      <c r="B1270" s="33">
        <v>45815</v>
      </c>
      <c r="C1270" s="28" t="s">
        <v>27</v>
      </c>
      <c r="D1270" s="28" t="s">
        <v>381</v>
      </c>
      <c r="E1270" s="28" t="s">
        <v>387</v>
      </c>
      <c r="F1270" s="28" t="s">
        <v>2051</v>
      </c>
      <c r="G1270" s="28" t="s">
        <v>2108</v>
      </c>
      <c r="H1270" s="28" t="s">
        <v>2274</v>
      </c>
      <c r="I1270" s="28" t="s">
        <v>18</v>
      </c>
      <c r="J1270" s="28" t="s">
        <v>19</v>
      </c>
      <c r="K1270" s="59" t="s">
        <v>20</v>
      </c>
      <c r="L1270" s="28" t="s">
        <v>1722</v>
      </c>
    </row>
    <row r="1271" spans="1:12" s="23" customFormat="1" ht="34.200000000000003" customHeight="1" x14ac:dyDescent="0.3">
      <c r="A1271" s="28">
        <v>1269</v>
      </c>
      <c r="B1271" s="33">
        <v>45815</v>
      </c>
      <c r="C1271" s="28" t="s">
        <v>27</v>
      </c>
      <c r="D1271" s="28" t="s">
        <v>381</v>
      </c>
      <c r="E1271" s="28" t="s">
        <v>387</v>
      </c>
      <c r="F1271" s="28" t="s">
        <v>2051</v>
      </c>
      <c r="G1271" s="28" t="s">
        <v>2108</v>
      </c>
      <c r="H1271" s="28" t="s">
        <v>2275</v>
      </c>
      <c r="I1271" s="28" t="s">
        <v>18</v>
      </c>
      <c r="J1271" s="28" t="s">
        <v>19</v>
      </c>
      <c r="K1271" s="59" t="s">
        <v>20</v>
      </c>
      <c r="L1271" s="28" t="s">
        <v>1725</v>
      </c>
    </row>
    <row r="1272" spans="1:12" s="23" customFormat="1" ht="34.200000000000003" customHeight="1" x14ac:dyDescent="0.3">
      <c r="A1272" s="28">
        <v>1270</v>
      </c>
      <c r="B1272" s="33">
        <v>45815</v>
      </c>
      <c r="C1272" s="28" t="s">
        <v>27</v>
      </c>
      <c r="D1272" s="28" t="s">
        <v>381</v>
      </c>
      <c r="E1272" s="28" t="s">
        <v>387</v>
      </c>
      <c r="F1272" s="28" t="s">
        <v>2051</v>
      </c>
      <c r="G1272" s="28" t="s">
        <v>2108</v>
      </c>
      <c r="H1272" s="28" t="s">
        <v>2276</v>
      </c>
      <c r="I1272" s="28" t="s">
        <v>18</v>
      </c>
      <c r="J1272" s="28" t="s">
        <v>19</v>
      </c>
      <c r="K1272" s="59" t="s">
        <v>20</v>
      </c>
      <c r="L1272" s="28" t="s">
        <v>1725</v>
      </c>
    </row>
    <row r="1273" spans="1:12" s="23" customFormat="1" ht="34.200000000000003" customHeight="1" x14ac:dyDescent="0.3">
      <c r="A1273" s="28">
        <v>1271</v>
      </c>
      <c r="B1273" s="33">
        <v>45816</v>
      </c>
      <c r="C1273" s="28" t="s">
        <v>27</v>
      </c>
      <c r="D1273" s="28" t="s">
        <v>52</v>
      </c>
      <c r="E1273" s="28" t="s">
        <v>399</v>
      </c>
      <c r="F1273" s="28" t="s">
        <v>2051</v>
      </c>
      <c r="G1273" s="28" t="s">
        <v>2108</v>
      </c>
      <c r="H1273" s="28" t="s">
        <v>2277</v>
      </c>
      <c r="I1273" s="28" t="s">
        <v>18</v>
      </c>
      <c r="J1273" s="28" t="s">
        <v>19</v>
      </c>
      <c r="K1273" s="59" t="s">
        <v>20</v>
      </c>
      <c r="L1273" s="28" t="s">
        <v>1725</v>
      </c>
    </row>
    <row r="1274" spans="1:12" s="23" customFormat="1" ht="34.200000000000003" customHeight="1" x14ac:dyDescent="0.3">
      <c r="A1274" s="28">
        <v>1272</v>
      </c>
      <c r="B1274" s="33">
        <v>45816</v>
      </c>
      <c r="C1274" s="28" t="s">
        <v>27</v>
      </c>
      <c r="D1274" s="28" t="s">
        <v>52</v>
      </c>
      <c r="E1274" s="28" t="s">
        <v>399</v>
      </c>
      <c r="F1274" s="28" t="s">
        <v>2051</v>
      </c>
      <c r="G1274" s="28" t="s">
        <v>2038</v>
      </c>
      <c r="H1274" s="28" t="s">
        <v>2278</v>
      </c>
      <c r="I1274" s="28" t="s">
        <v>18</v>
      </c>
      <c r="J1274" s="28" t="s">
        <v>19</v>
      </c>
      <c r="K1274" s="59" t="s">
        <v>20</v>
      </c>
      <c r="L1274" s="28" t="s">
        <v>1725</v>
      </c>
    </row>
    <row r="1275" spans="1:12" s="23" customFormat="1" ht="34.200000000000003" customHeight="1" x14ac:dyDescent="0.3">
      <c r="A1275" s="28">
        <v>1273</v>
      </c>
      <c r="B1275" s="33">
        <v>45816</v>
      </c>
      <c r="C1275" s="28" t="s">
        <v>27</v>
      </c>
      <c r="D1275" s="28" t="s">
        <v>52</v>
      </c>
      <c r="E1275" s="28" t="s">
        <v>399</v>
      </c>
      <c r="F1275" s="28" t="s">
        <v>2051</v>
      </c>
      <c r="G1275" s="28" t="s">
        <v>2038</v>
      </c>
      <c r="H1275" s="28" t="s">
        <v>2279</v>
      </c>
      <c r="I1275" s="28" t="s">
        <v>18</v>
      </c>
      <c r="J1275" s="28" t="s">
        <v>19</v>
      </c>
      <c r="K1275" s="59" t="s">
        <v>20</v>
      </c>
      <c r="L1275" s="28" t="s">
        <v>2137</v>
      </c>
    </row>
    <row r="1276" spans="1:12" s="23" customFormat="1" ht="34.200000000000003" customHeight="1" x14ac:dyDescent="0.3">
      <c r="A1276" s="28">
        <v>1274</v>
      </c>
      <c r="B1276" s="33">
        <v>45816</v>
      </c>
      <c r="C1276" s="28" t="s">
        <v>27</v>
      </c>
      <c r="D1276" s="28" t="s">
        <v>52</v>
      </c>
      <c r="E1276" s="28" t="s">
        <v>399</v>
      </c>
      <c r="F1276" s="28" t="s">
        <v>2051</v>
      </c>
      <c r="G1276" s="28" t="s">
        <v>2108</v>
      </c>
      <c r="H1276" s="28" t="s">
        <v>2280</v>
      </c>
      <c r="I1276" s="28" t="s">
        <v>18</v>
      </c>
      <c r="J1276" s="28" t="s">
        <v>19</v>
      </c>
      <c r="K1276" s="59" t="s">
        <v>20</v>
      </c>
      <c r="L1276" s="28" t="s">
        <v>1725</v>
      </c>
    </row>
    <row r="1277" spans="1:12" s="23" customFormat="1" ht="34.200000000000003" customHeight="1" x14ac:dyDescent="0.3">
      <c r="A1277" s="28">
        <v>1275</v>
      </c>
      <c r="B1277" s="33">
        <v>45816</v>
      </c>
      <c r="C1277" s="28" t="s">
        <v>27</v>
      </c>
      <c r="D1277" s="28" t="s">
        <v>52</v>
      </c>
      <c r="E1277" s="28" t="s">
        <v>406</v>
      </c>
      <c r="F1277" s="28" t="s">
        <v>2051</v>
      </c>
      <c r="G1277" s="28" t="s">
        <v>2108</v>
      </c>
      <c r="H1277" s="28" t="s">
        <v>2281</v>
      </c>
      <c r="I1277" s="28" t="s">
        <v>18</v>
      </c>
      <c r="J1277" s="28" t="s">
        <v>19</v>
      </c>
      <c r="K1277" s="59" t="s">
        <v>20</v>
      </c>
      <c r="L1277" s="28" t="s">
        <v>1725</v>
      </c>
    </row>
    <row r="1278" spans="1:12" s="23" customFormat="1" ht="34.200000000000003" customHeight="1" x14ac:dyDescent="0.3">
      <c r="A1278" s="28">
        <v>1276</v>
      </c>
      <c r="B1278" s="33">
        <v>45816</v>
      </c>
      <c r="C1278" s="28" t="s">
        <v>27</v>
      </c>
      <c r="D1278" s="28" t="s">
        <v>52</v>
      </c>
      <c r="E1278" s="28" t="s">
        <v>406</v>
      </c>
      <c r="F1278" s="28" t="s">
        <v>2051</v>
      </c>
      <c r="G1278" s="28" t="s">
        <v>2108</v>
      </c>
      <c r="H1278" s="28" t="s">
        <v>2282</v>
      </c>
      <c r="I1278" s="28" t="s">
        <v>18</v>
      </c>
      <c r="J1278" s="28" t="s">
        <v>19</v>
      </c>
      <c r="K1278" s="59" t="s">
        <v>20</v>
      </c>
      <c r="L1278" s="28" t="s">
        <v>1722</v>
      </c>
    </row>
    <row r="1279" spans="1:12" s="23" customFormat="1" ht="34.200000000000003" customHeight="1" x14ac:dyDescent="0.3">
      <c r="A1279" s="28">
        <v>1277</v>
      </c>
      <c r="B1279" s="33">
        <v>45816</v>
      </c>
      <c r="C1279" s="28" t="s">
        <v>27</v>
      </c>
      <c r="D1279" s="28" t="s">
        <v>52</v>
      </c>
      <c r="E1279" s="28" t="s">
        <v>418</v>
      </c>
      <c r="F1279" s="28" t="s">
        <v>2051</v>
      </c>
      <c r="G1279" s="28" t="s">
        <v>2038</v>
      </c>
      <c r="H1279" s="28" t="s">
        <v>2283</v>
      </c>
      <c r="I1279" s="28" t="s">
        <v>18</v>
      </c>
      <c r="J1279" s="28" t="s">
        <v>19</v>
      </c>
      <c r="K1279" s="59" t="s">
        <v>20</v>
      </c>
      <c r="L1279" s="28" t="s">
        <v>2142</v>
      </c>
    </row>
    <row r="1280" spans="1:12" s="23" customFormat="1" ht="34.200000000000003" customHeight="1" x14ac:dyDescent="0.3">
      <c r="A1280" s="28">
        <v>1278</v>
      </c>
      <c r="B1280" s="33">
        <v>45816</v>
      </c>
      <c r="C1280" s="28" t="s">
        <v>27</v>
      </c>
      <c r="D1280" s="28" t="s">
        <v>52</v>
      </c>
      <c r="E1280" s="28" t="s">
        <v>418</v>
      </c>
      <c r="F1280" s="28" t="s">
        <v>2051</v>
      </c>
      <c r="G1280" s="28" t="s">
        <v>2108</v>
      </c>
      <c r="H1280" s="28" t="s">
        <v>2284</v>
      </c>
      <c r="I1280" s="28" t="s">
        <v>18</v>
      </c>
      <c r="J1280" s="28" t="s">
        <v>19</v>
      </c>
      <c r="K1280" s="59" t="s">
        <v>20</v>
      </c>
      <c r="L1280" s="28" t="s">
        <v>1725</v>
      </c>
    </row>
    <row r="1281" spans="1:12" s="23" customFormat="1" ht="34.200000000000003" customHeight="1" x14ac:dyDescent="0.3">
      <c r="A1281" s="28">
        <v>1279</v>
      </c>
      <c r="B1281" s="33">
        <v>45816</v>
      </c>
      <c r="C1281" s="28" t="s">
        <v>27</v>
      </c>
      <c r="D1281" s="28" t="s">
        <v>52</v>
      </c>
      <c r="E1281" s="28" t="s">
        <v>418</v>
      </c>
      <c r="F1281" s="28" t="s">
        <v>2051</v>
      </c>
      <c r="G1281" s="28" t="s">
        <v>2038</v>
      </c>
      <c r="H1281" s="28" t="s">
        <v>2285</v>
      </c>
      <c r="I1281" s="28" t="s">
        <v>18</v>
      </c>
      <c r="J1281" s="28" t="s">
        <v>19</v>
      </c>
      <c r="K1281" s="59" t="s">
        <v>20</v>
      </c>
      <c r="L1281" s="28" t="s">
        <v>1725</v>
      </c>
    </row>
    <row r="1282" spans="1:12" s="23" customFormat="1" ht="34.200000000000003" customHeight="1" x14ac:dyDescent="0.3">
      <c r="A1282" s="28">
        <v>1280</v>
      </c>
      <c r="B1282" s="33">
        <v>45816</v>
      </c>
      <c r="C1282" s="28" t="s">
        <v>27</v>
      </c>
      <c r="D1282" s="28" t="s">
        <v>52</v>
      </c>
      <c r="E1282" s="28" t="s">
        <v>418</v>
      </c>
      <c r="F1282" s="28" t="s">
        <v>2051</v>
      </c>
      <c r="G1282" s="28" t="s">
        <v>2108</v>
      </c>
      <c r="H1282" s="28" t="s">
        <v>2286</v>
      </c>
      <c r="I1282" s="28" t="s">
        <v>18</v>
      </c>
      <c r="J1282" s="28" t="s">
        <v>19</v>
      </c>
      <c r="K1282" s="59" t="s">
        <v>20</v>
      </c>
      <c r="L1282" s="28" t="s">
        <v>2287</v>
      </c>
    </row>
    <row r="1283" spans="1:12" s="23" customFormat="1" ht="34.200000000000003" customHeight="1" x14ac:dyDescent="0.3">
      <c r="A1283" s="28">
        <v>1281</v>
      </c>
      <c r="B1283" s="33">
        <v>45816</v>
      </c>
      <c r="C1283" s="28" t="s">
        <v>27</v>
      </c>
      <c r="D1283" s="28" t="s">
        <v>52</v>
      </c>
      <c r="E1283" s="28" t="s">
        <v>418</v>
      </c>
      <c r="F1283" s="28" t="s">
        <v>2051</v>
      </c>
      <c r="G1283" s="28" t="s">
        <v>2038</v>
      </c>
      <c r="H1283" s="28" t="s">
        <v>2288</v>
      </c>
      <c r="I1283" s="28" t="s">
        <v>18</v>
      </c>
      <c r="J1283" s="28" t="s">
        <v>19</v>
      </c>
      <c r="K1283" s="59" t="s">
        <v>20</v>
      </c>
      <c r="L1283" s="28" t="s">
        <v>2119</v>
      </c>
    </row>
    <row r="1284" spans="1:12" s="23" customFormat="1" ht="34.200000000000003" customHeight="1" x14ac:dyDescent="0.3">
      <c r="A1284" s="28">
        <v>1282</v>
      </c>
      <c r="B1284" s="33">
        <v>45828</v>
      </c>
      <c r="C1284" s="28" t="s">
        <v>227</v>
      </c>
      <c r="D1284" s="28" t="s">
        <v>423</v>
      </c>
      <c r="E1284" s="28" t="s">
        <v>810</v>
      </c>
      <c r="F1284" s="28" t="s">
        <v>2051</v>
      </c>
      <c r="G1284" s="28" t="s">
        <v>2108</v>
      </c>
      <c r="H1284" s="28" t="s">
        <v>2289</v>
      </c>
      <c r="I1284" s="28" t="s">
        <v>18</v>
      </c>
      <c r="J1284" s="28" t="s">
        <v>19</v>
      </c>
      <c r="K1284" s="59" t="s">
        <v>20</v>
      </c>
      <c r="L1284" s="28" t="s">
        <v>2287</v>
      </c>
    </row>
    <row r="1285" spans="1:12" s="23" customFormat="1" ht="34.200000000000003" customHeight="1" x14ac:dyDescent="0.3">
      <c r="A1285" s="28">
        <v>1283</v>
      </c>
      <c r="B1285" s="33">
        <v>45828</v>
      </c>
      <c r="C1285" s="28" t="s">
        <v>227</v>
      </c>
      <c r="D1285" s="28" t="s">
        <v>423</v>
      </c>
      <c r="E1285" s="28" t="s">
        <v>810</v>
      </c>
      <c r="F1285" s="28" t="s">
        <v>2051</v>
      </c>
      <c r="G1285" s="28" t="s">
        <v>2108</v>
      </c>
      <c r="H1285" s="28" t="s">
        <v>2290</v>
      </c>
      <c r="I1285" s="28" t="s">
        <v>18</v>
      </c>
      <c r="J1285" s="28" t="s">
        <v>19</v>
      </c>
      <c r="K1285" s="59" t="s">
        <v>20</v>
      </c>
      <c r="L1285" s="28" t="s">
        <v>2287</v>
      </c>
    </row>
    <row r="1286" spans="1:12" s="23" customFormat="1" ht="34.200000000000003" customHeight="1" x14ac:dyDescent="0.3">
      <c r="A1286" s="28">
        <v>1284</v>
      </c>
      <c r="B1286" s="33">
        <v>45828</v>
      </c>
      <c r="C1286" s="28" t="s">
        <v>227</v>
      </c>
      <c r="D1286" s="28" t="s">
        <v>423</v>
      </c>
      <c r="E1286" s="28" t="s">
        <v>813</v>
      </c>
      <c r="F1286" s="28" t="s">
        <v>2051</v>
      </c>
      <c r="G1286" s="28" t="s">
        <v>2108</v>
      </c>
      <c r="H1286" s="28" t="s">
        <v>2291</v>
      </c>
      <c r="I1286" s="28" t="s">
        <v>18</v>
      </c>
      <c r="J1286" s="28" t="s">
        <v>19</v>
      </c>
      <c r="K1286" s="59" t="s">
        <v>20</v>
      </c>
      <c r="L1286" s="28" t="s">
        <v>2287</v>
      </c>
    </row>
    <row r="1287" spans="1:12" s="23" customFormat="1" ht="34.200000000000003" customHeight="1" x14ac:dyDescent="0.3">
      <c r="A1287" s="28">
        <v>1285</v>
      </c>
      <c r="B1287" s="33">
        <v>45828</v>
      </c>
      <c r="C1287" s="28" t="s">
        <v>227</v>
      </c>
      <c r="D1287" s="28" t="s">
        <v>423</v>
      </c>
      <c r="E1287" s="28" t="s">
        <v>813</v>
      </c>
      <c r="F1287" s="28" t="s">
        <v>2051</v>
      </c>
      <c r="G1287" s="28" t="s">
        <v>2108</v>
      </c>
      <c r="H1287" s="28" t="s">
        <v>2292</v>
      </c>
      <c r="I1287" s="28" t="s">
        <v>18</v>
      </c>
      <c r="J1287" s="28" t="s">
        <v>19</v>
      </c>
      <c r="K1287" s="59" t="s">
        <v>20</v>
      </c>
      <c r="L1287" s="28" t="s">
        <v>1725</v>
      </c>
    </row>
    <row r="1288" spans="1:12" s="23" customFormat="1" ht="34.200000000000003" customHeight="1" x14ac:dyDescent="0.3">
      <c r="A1288" s="28">
        <v>1286</v>
      </c>
      <c r="B1288" s="33">
        <v>45828</v>
      </c>
      <c r="C1288" s="28" t="s">
        <v>227</v>
      </c>
      <c r="D1288" s="28" t="s">
        <v>423</v>
      </c>
      <c r="E1288" s="28" t="s">
        <v>817</v>
      </c>
      <c r="F1288" s="28" t="s">
        <v>2051</v>
      </c>
      <c r="G1288" s="28" t="s">
        <v>2108</v>
      </c>
      <c r="H1288" s="28" t="s">
        <v>2293</v>
      </c>
      <c r="I1288" s="28" t="s">
        <v>18</v>
      </c>
      <c r="J1288" s="28" t="s">
        <v>19</v>
      </c>
      <c r="K1288" s="59" t="s">
        <v>20</v>
      </c>
      <c r="L1288" s="28" t="s">
        <v>2287</v>
      </c>
    </row>
    <row r="1289" spans="1:12" s="23" customFormat="1" ht="34.200000000000003" customHeight="1" x14ac:dyDescent="0.3">
      <c r="A1289" s="28">
        <v>1287</v>
      </c>
      <c r="B1289" s="33">
        <v>45828</v>
      </c>
      <c r="C1289" s="28" t="s">
        <v>227</v>
      </c>
      <c r="D1289" s="28" t="s">
        <v>423</v>
      </c>
      <c r="E1289" s="28" t="s">
        <v>817</v>
      </c>
      <c r="F1289" s="28" t="s">
        <v>2051</v>
      </c>
      <c r="G1289" s="28" t="s">
        <v>2108</v>
      </c>
      <c r="H1289" s="28" t="s">
        <v>2294</v>
      </c>
      <c r="I1289" s="28" t="s">
        <v>18</v>
      </c>
      <c r="J1289" s="28" t="s">
        <v>19</v>
      </c>
      <c r="K1289" s="59" t="s">
        <v>20</v>
      </c>
      <c r="L1289" s="28" t="s">
        <v>2287</v>
      </c>
    </row>
    <row r="1290" spans="1:12" s="23" customFormat="1" ht="34.200000000000003" customHeight="1" x14ac:dyDescent="0.3">
      <c r="A1290" s="28">
        <v>1288</v>
      </c>
      <c r="B1290" s="33">
        <v>45828</v>
      </c>
      <c r="C1290" s="28" t="s">
        <v>227</v>
      </c>
      <c r="D1290" s="28" t="s">
        <v>423</v>
      </c>
      <c r="E1290" s="28" t="s">
        <v>817</v>
      </c>
      <c r="F1290" s="28" t="s">
        <v>2051</v>
      </c>
      <c r="G1290" s="28" t="s">
        <v>2108</v>
      </c>
      <c r="H1290" s="28" t="s">
        <v>2295</v>
      </c>
      <c r="I1290" s="28" t="s">
        <v>18</v>
      </c>
      <c r="J1290" s="28" t="s">
        <v>19</v>
      </c>
      <c r="K1290" s="59" t="s">
        <v>20</v>
      </c>
      <c r="L1290" s="28" t="s">
        <v>1725</v>
      </c>
    </row>
    <row r="1291" spans="1:12" s="23" customFormat="1" ht="34.200000000000003" customHeight="1" x14ac:dyDescent="0.3">
      <c r="A1291" s="28">
        <v>1289</v>
      </c>
      <c r="B1291" s="33">
        <v>45828</v>
      </c>
      <c r="C1291" s="28" t="s">
        <v>227</v>
      </c>
      <c r="D1291" s="28" t="s">
        <v>423</v>
      </c>
      <c r="E1291" s="28" t="s">
        <v>817</v>
      </c>
      <c r="F1291" s="28" t="s">
        <v>2051</v>
      </c>
      <c r="G1291" s="28" t="s">
        <v>2108</v>
      </c>
      <c r="H1291" s="28" t="s">
        <v>2296</v>
      </c>
      <c r="I1291" s="28" t="s">
        <v>18</v>
      </c>
      <c r="J1291" s="28" t="s">
        <v>19</v>
      </c>
      <c r="K1291" s="59" t="s">
        <v>20</v>
      </c>
      <c r="L1291" s="28" t="s">
        <v>2137</v>
      </c>
    </row>
    <row r="1292" spans="1:12" s="23" customFormat="1" ht="34.200000000000003" customHeight="1" x14ac:dyDescent="0.3">
      <c r="A1292" s="28">
        <v>1290</v>
      </c>
      <c r="B1292" s="33">
        <v>45829</v>
      </c>
      <c r="C1292" s="28" t="s">
        <v>27</v>
      </c>
      <c r="D1292" s="28" t="s">
        <v>438</v>
      </c>
      <c r="E1292" s="28" t="s">
        <v>439</v>
      </c>
      <c r="F1292" s="28" t="s">
        <v>2051</v>
      </c>
      <c r="G1292" s="28" t="s">
        <v>2108</v>
      </c>
      <c r="H1292" s="28" t="s">
        <v>2297</v>
      </c>
      <c r="I1292" s="28" t="s">
        <v>18</v>
      </c>
      <c r="J1292" s="28" t="s">
        <v>19</v>
      </c>
      <c r="K1292" s="59" t="s">
        <v>20</v>
      </c>
      <c r="L1292" s="28" t="s">
        <v>1725</v>
      </c>
    </row>
    <row r="1293" spans="1:12" s="23" customFormat="1" ht="34.200000000000003" customHeight="1" x14ac:dyDescent="0.3">
      <c r="A1293" s="28">
        <v>1291</v>
      </c>
      <c r="B1293" s="33">
        <v>45829</v>
      </c>
      <c r="C1293" s="28" t="s">
        <v>27</v>
      </c>
      <c r="D1293" s="28" t="s">
        <v>438</v>
      </c>
      <c r="E1293" s="28" t="s">
        <v>439</v>
      </c>
      <c r="F1293" s="28" t="s">
        <v>2051</v>
      </c>
      <c r="G1293" s="28" t="s">
        <v>2108</v>
      </c>
      <c r="H1293" s="28" t="s">
        <v>2298</v>
      </c>
      <c r="I1293" s="28" t="s">
        <v>18</v>
      </c>
      <c r="J1293" s="28" t="s">
        <v>19</v>
      </c>
      <c r="K1293" s="59" t="s">
        <v>20</v>
      </c>
      <c r="L1293" s="28" t="s">
        <v>1725</v>
      </c>
    </row>
    <row r="1294" spans="1:12" s="23" customFormat="1" ht="34.200000000000003" customHeight="1" x14ac:dyDescent="0.3">
      <c r="A1294" s="28">
        <v>1292</v>
      </c>
      <c r="B1294" s="33">
        <v>45829</v>
      </c>
      <c r="C1294" s="28" t="s">
        <v>27</v>
      </c>
      <c r="D1294" s="28" t="s">
        <v>438</v>
      </c>
      <c r="E1294" s="28" t="s">
        <v>439</v>
      </c>
      <c r="F1294" s="28" t="s">
        <v>2051</v>
      </c>
      <c r="G1294" s="28" t="s">
        <v>2108</v>
      </c>
      <c r="H1294" s="28" t="s">
        <v>2299</v>
      </c>
      <c r="I1294" s="28" t="s">
        <v>18</v>
      </c>
      <c r="J1294" s="28" t="s">
        <v>19</v>
      </c>
      <c r="K1294" s="59" t="s">
        <v>20</v>
      </c>
      <c r="L1294" s="28" t="s">
        <v>1725</v>
      </c>
    </row>
    <row r="1295" spans="1:12" s="23" customFormat="1" ht="34.200000000000003" customHeight="1" x14ac:dyDescent="0.3">
      <c r="A1295" s="28">
        <v>1293</v>
      </c>
      <c r="B1295" s="33">
        <v>45829</v>
      </c>
      <c r="C1295" s="28" t="s">
        <v>27</v>
      </c>
      <c r="D1295" s="28" t="s">
        <v>438</v>
      </c>
      <c r="E1295" s="28" t="s">
        <v>439</v>
      </c>
      <c r="F1295" s="28" t="s">
        <v>2051</v>
      </c>
      <c r="G1295" s="28" t="s">
        <v>2108</v>
      </c>
      <c r="H1295" s="28" t="s">
        <v>2300</v>
      </c>
      <c r="I1295" s="28" t="s">
        <v>18</v>
      </c>
      <c r="J1295" s="28" t="s">
        <v>19</v>
      </c>
      <c r="K1295" s="59" t="s">
        <v>20</v>
      </c>
      <c r="L1295" s="28" t="s">
        <v>1725</v>
      </c>
    </row>
    <row r="1296" spans="1:12" s="23" customFormat="1" ht="34.200000000000003" customHeight="1" x14ac:dyDescent="0.3">
      <c r="A1296" s="28">
        <v>1294</v>
      </c>
      <c r="B1296" s="33">
        <v>45829</v>
      </c>
      <c r="C1296" s="28" t="s">
        <v>27</v>
      </c>
      <c r="D1296" s="28" t="s">
        <v>438</v>
      </c>
      <c r="E1296" s="28" t="s">
        <v>439</v>
      </c>
      <c r="F1296" s="28" t="s">
        <v>2051</v>
      </c>
      <c r="G1296" s="28" t="s">
        <v>2108</v>
      </c>
      <c r="H1296" s="28" t="s">
        <v>2301</v>
      </c>
      <c r="I1296" s="28" t="s">
        <v>18</v>
      </c>
      <c r="J1296" s="28" t="s">
        <v>19</v>
      </c>
      <c r="K1296" s="59" t="s">
        <v>20</v>
      </c>
      <c r="L1296" s="28" t="s">
        <v>1725</v>
      </c>
    </row>
    <row r="1297" spans="1:12" s="23" customFormat="1" ht="34.200000000000003" customHeight="1" x14ac:dyDescent="0.3">
      <c r="A1297" s="28">
        <v>1295</v>
      </c>
      <c r="B1297" s="33">
        <v>45829</v>
      </c>
      <c r="C1297" s="28" t="s">
        <v>27</v>
      </c>
      <c r="D1297" s="28" t="s">
        <v>438</v>
      </c>
      <c r="E1297" s="28" t="s">
        <v>439</v>
      </c>
      <c r="F1297" s="28" t="s">
        <v>2051</v>
      </c>
      <c r="G1297" s="28" t="s">
        <v>2108</v>
      </c>
      <c r="H1297" s="28" t="s">
        <v>2302</v>
      </c>
      <c r="I1297" s="28" t="s">
        <v>18</v>
      </c>
      <c r="J1297" s="28" t="s">
        <v>19</v>
      </c>
      <c r="K1297" s="59" t="s">
        <v>20</v>
      </c>
      <c r="L1297" s="28" t="s">
        <v>2208</v>
      </c>
    </row>
    <row r="1298" spans="1:12" s="23" customFormat="1" ht="34.200000000000003" customHeight="1" x14ac:dyDescent="0.3">
      <c r="A1298" s="28">
        <v>1296</v>
      </c>
      <c r="B1298" s="33">
        <v>45829</v>
      </c>
      <c r="C1298" s="28" t="s">
        <v>27</v>
      </c>
      <c r="D1298" s="28" t="s">
        <v>438</v>
      </c>
      <c r="E1298" s="28" t="s">
        <v>439</v>
      </c>
      <c r="F1298" s="28" t="s">
        <v>2051</v>
      </c>
      <c r="G1298" s="28" t="s">
        <v>2108</v>
      </c>
      <c r="H1298" s="28" t="s">
        <v>2303</v>
      </c>
      <c r="I1298" s="28" t="s">
        <v>18</v>
      </c>
      <c r="J1298" s="28" t="s">
        <v>19</v>
      </c>
      <c r="K1298" s="59" t="s">
        <v>20</v>
      </c>
      <c r="L1298" s="28" t="s">
        <v>1725</v>
      </c>
    </row>
    <row r="1299" spans="1:12" s="23" customFormat="1" ht="34.200000000000003" customHeight="1" x14ac:dyDescent="0.3">
      <c r="A1299" s="28">
        <v>1297</v>
      </c>
      <c r="B1299" s="33">
        <v>45829</v>
      </c>
      <c r="C1299" s="28" t="s">
        <v>27</v>
      </c>
      <c r="D1299" s="28" t="s">
        <v>438</v>
      </c>
      <c r="E1299" s="28" t="s">
        <v>439</v>
      </c>
      <c r="F1299" s="28" t="s">
        <v>2051</v>
      </c>
      <c r="G1299" s="28" t="s">
        <v>2108</v>
      </c>
      <c r="H1299" s="28" t="s">
        <v>2304</v>
      </c>
      <c r="I1299" s="28" t="s">
        <v>18</v>
      </c>
      <c r="J1299" s="28" t="s">
        <v>19</v>
      </c>
      <c r="K1299" s="59" t="s">
        <v>20</v>
      </c>
      <c r="L1299" s="28" t="s">
        <v>1725</v>
      </c>
    </row>
    <row r="1300" spans="1:12" s="23" customFormat="1" ht="34.200000000000003" customHeight="1" x14ac:dyDescent="0.3">
      <c r="A1300" s="28">
        <v>1298</v>
      </c>
      <c r="B1300" s="33">
        <v>45836</v>
      </c>
      <c r="C1300" s="28" t="s">
        <v>27</v>
      </c>
      <c r="D1300" s="28" t="s">
        <v>378</v>
      </c>
      <c r="E1300" s="28" t="s">
        <v>447</v>
      </c>
      <c r="F1300" s="28" t="s">
        <v>2051</v>
      </c>
      <c r="G1300" s="28" t="s">
        <v>2108</v>
      </c>
      <c r="H1300" s="28" t="s">
        <v>2305</v>
      </c>
      <c r="I1300" s="28" t="s">
        <v>18</v>
      </c>
      <c r="J1300" s="28" t="s">
        <v>19</v>
      </c>
      <c r="K1300" s="59" t="s">
        <v>20</v>
      </c>
      <c r="L1300" s="28" t="s">
        <v>1725</v>
      </c>
    </row>
    <row r="1301" spans="1:12" s="23" customFormat="1" ht="34.200000000000003" customHeight="1" x14ac:dyDescent="0.3">
      <c r="A1301" s="28">
        <v>1299</v>
      </c>
      <c r="B1301" s="33">
        <v>45836</v>
      </c>
      <c r="C1301" s="28" t="s">
        <v>27</v>
      </c>
      <c r="D1301" s="28" t="s">
        <v>378</v>
      </c>
      <c r="E1301" s="28" t="s">
        <v>447</v>
      </c>
      <c r="F1301" s="28" t="s">
        <v>2051</v>
      </c>
      <c r="G1301" s="28" t="s">
        <v>2108</v>
      </c>
      <c r="H1301" s="28" t="s">
        <v>2306</v>
      </c>
      <c r="I1301" s="28" t="s">
        <v>18</v>
      </c>
      <c r="J1301" s="28" t="s">
        <v>19</v>
      </c>
      <c r="K1301" s="59" t="s">
        <v>20</v>
      </c>
      <c r="L1301" s="28" t="s">
        <v>1725</v>
      </c>
    </row>
    <row r="1302" spans="1:12" s="23" customFormat="1" ht="34.200000000000003" customHeight="1" x14ac:dyDescent="0.3">
      <c r="A1302" s="28">
        <v>1300</v>
      </c>
      <c r="B1302" s="33">
        <v>45836</v>
      </c>
      <c r="C1302" s="28" t="s">
        <v>27</v>
      </c>
      <c r="D1302" s="28" t="s">
        <v>378</v>
      </c>
      <c r="E1302" s="28" t="s">
        <v>447</v>
      </c>
      <c r="F1302" s="28" t="s">
        <v>2051</v>
      </c>
      <c r="G1302" s="28" t="s">
        <v>2108</v>
      </c>
      <c r="H1302" s="28" t="s">
        <v>2307</v>
      </c>
      <c r="I1302" s="28" t="s">
        <v>18</v>
      </c>
      <c r="J1302" s="28" t="s">
        <v>19</v>
      </c>
      <c r="K1302" s="59" t="s">
        <v>20</v>
      </c>
      <c r="L1302" s="28" t="s">
        <v>1725</v>
      </c>
    </row>
    <row r="1303" spans="1:12" s="23" customFormat="1" ht="34.200000000000003" customHeight="1" x14ac:dyDescent="0.3">
      <c r="A1303" s="28">
        <v>1301</v>
      </c>
      <c r="B1303" s="33">
        <v>45836</v>
      </c>
      <c r="C1303" s="28" t="s">
        <v>27</v>
      </c>
      <c r="D1303" s="28" t="s">
        <v>378</v>
      </c>
      <c r="E1303" s="28" t="s">
        <v>447</v>
      </c>
      <c r="F1303" s="28" t="s">
        <v>2051</v>
      </c>
      <c r="G1303" s="28" t="s">
        <v>2108</v>
      </c>
      <c r="H1303" s="28" t="s">
        <v>2308</v>
      </c>
      <c r="I1303" s="28" t="s">
        <v>18</v>
      </c>
      <c r="J1303" s="28" t="s">
        <v>19</v>
      </c>
      <c r="K1303" s="59" t="s">
        <v>20</v>
      </c>
      <c r="L1303" s="28" t="s">
        <v>2146</v>
      </c>
    </row>
    <row r="1304" spans="1:12" s="23" customFormat="1" ht="34.200000000000003" customHeight="1" x14ac:dyDescent="0.3">
      <c r="A1304" s="28">
        <v>1302</v>
      </c>
      <c r="B1304" s="33">
        <v>45836</v>
      </c>
      <c r="C1304" s="28" t="s">
        <v>27</v>
      </c>
      <c r="D1304" s="28" t="s">
        <v>378</v>
      </c>
      <c r="E1304" s="28" t="s">
        <v>447</v>
      </c>
      <c r="F1304" s="28" t="s">
        <v>2051</v>
      </c>
      <c r="G1304" s="28" t="s">
        <v>2108</v>
      </c>
      <c r="H1304" s="28" t="s">
        <v>2309</v>
      </c>
      <c r="I1304" s="28" t="s">
        <v>18</v>
      </c>
      <c r="J1304" s="28" t="s">
        <v>19</v>
      </c>
      <c r="K1304" s="59" t="s">
        <v>20</v>
      </c>
      <c r="L1304" s="28" t="s">
        <v>1725</v>
      </c>
    </row>
    <row r="1305" spans="1:12" s="23" customFormat="1" ht="34.200000000000003" customHeight="1" x14ac:dyDescent="0.3">
      <c r="A1305" s="28">
        <v>1303</v>
      </c>
      <c r="B1305" s="33">
        <v>45836</v>
      </c>
      <c r="C1305" s="28" t="s">
        <v>27</v>
      </c>
      <c r="D1305" s="28" t="s">
        <v>378</v>
      </c>
      <c r="E1305" s="28" t="s">
        <v>447</v>
      </c>
      <c r="F1305" s="28" t="s">
        <v>2051</v>
      </c>
      <c r="G1305" s="28" t="s">
        <v>2108</v>
      </c>
      <c r="H1305" s="28" t="s">
        <v>2310</v>
      </c>
      <c r="I1305" s="28" t="s">
        <v>18</v>
      </c>
      <c r="J1305" s="28" t="s">
        <v>19</v>
      </c>
      <c r="K1305" s="59" t="s">
        <v>20</v>
      </c>
      <c r="L1305" s="28" t="s">
        <v>1725</v>
      </c>
    </row>
    <row r="1306" spans="1:12" s="23" customFormat="1" ht="34.200000000000003" customHeight="1" x14ac:dyDescent="0.3">
      <c r="A1306" s="28">
        <v>1304</v>
      </c>
      <c r="B1306" s="33">
        <v>45840</v>
      </c>
      <c r="C1306" s="28" t="s">
        <v>27</v>
      </c>
      <c r="D1306" s="28" t="s">
        <v>449</v>
      </c>
      <c r="E1306" s="28" t="s">
        <v>450</v>
      </c>
      <c r="F1306" s="28" t="s">
        <v>2051</v>
      </c>
      <c r="G1306" s="28" t="s">
        <v>2108</v>
      </c>
      <c r="H1306" s="28" t="s">
        <v>2311</v>
      </c>
      <c r="I1306" s="28" t="s">
        <v>18</v>
      </c>
      <c r="J1306" s="28" t="s">
        <v>19</v>
      </c>
      <c r="K1306" s="59" t="s">
        <v>20</v>
      </c>
      <c r="L1306" s="28" t="s">
        <v>48</v>
      </c>
    </row>
    <row r="1307" spans="1:12" s="23" customFormat="1" ht="34.200000000000003" customHeight="1" x14ac:dyDescent="0.3">
      <c r="A1307" s="28">
        <v>1305</v>
      </c>
      <c r="B1307" s="33">
        <v>45840</v>
      </c>
      <c r="C1307" s="28" t="s">
        <v>27</v>
      </c>
      <c r="D1307" s="28" t="s">
        <v>449</v>
      </c>
      <c r="E1307" s="28" t="s">
        <v>450</v>
      </c>
      <c r="F1307" s="28" t="s">
        <v>2051</v>
      </c>
      <c r="G1307" s="28" t="s">
        <v>2108</v>
      </c>
      <c r="H1307" s="28" t="s">
        <v>2312</v>
      </c>
      <c r="I1307" s="28" t="s">
        <v>18</v>
      </c>
      <c r="J1307" s="28" t="s">
        <v>19</v>
      </c>
      <c r="K1307" s="59" t="s">
        <v>20</v>
      </c>
      <c r="L1307" s="28" t="s">
        <v>2313</v>
      </c>
    </row>
    <row r="1308" spans="1:12" s="23" customFormat="1" ht="34.200000000000003" customHeight="1" x14ac:dyDescent="0.3">
      <c r="A1308" s="28">
        <v>1306</v>
      </c>
      <c r="B1308" s="33">
        <v>45840</v>
      </c>
      <c r="C1308" s="28" t="s">
        <v>27</v>
      </c>
      <c r="D1308" s="28" t="s">
        <v>449</v>
      </c>
      <c r="E1308" s="28" t="s">
        <v>450</v>
      </c>
      <c r="F1308" s="28" t="s">
        <v>2051</v>
      </c>
      <c r="G1308" s="28" t="s">
        <v>2108</v>
      </c>
      <c r="H1308" s="28" t="s">
        <v>2314</v>
      </c>
      <c r="I1308" s="28" t="s">
        <v>18</v>
      </c>
      <c r="J1308" s="28" t="s">
        <v>19</v>
      </c>
      <c r="K1308" s="59" t="s">
        <v>20</v>
      </c>
      <c r="L1308" s="28" t="s">
        <v>1725</v>
      </c>
    </row>
    <row r="1309" spans="1:12" s="23" customFormat="1" ht="34.200000000000003" customHeight="1" x14ac:dyDescent="0.3">
      <c r="A1309" s="28">
        <v>1307</v>
      </c>
      <c r="B1309" s="33">
        <v>45840</v>
      </c>
      <c r="C1309" s="28" t="s">
        <v>27</v>
      </c>
      <c r="D1309" s="28" t="s">
        <v>449</v>
      </c>
      <c r="E1309" s="28" t="s">
        <v>450</v>
      </c>
      <c r="F1309" s="28" t="s">
        <v>2051</v>
      </c>
      <c r="G1309" s="28" t="s">
        <v>2108</v>
      </c>
      <c r="H1309" s="28" t="s">
        <v>2315</v>
      </c>
      <c r="I1309" s="28" t="s">
        <v>18</v>
      </c>
      <c r="J1309" s="28" t="s">
        <v>19</v>
      </c>
      <c r="K1309" s="59" t="s">
        <v>20</v>
      </c>
      <c r="L1309" s="28" t="s">
        <v>1725</v>
      </c>
    </row>
    <row r="1310" spans="1:12" s="23" customFormat="1" ht="34.200000000000003" customHeight="1" x14ac:dyDescent="0.3">
      <c r="A1310" s="28">
        <v>1308</v>
      </c>
      <c r="B1310" s="33">
        <v>45840</v>
      </c>
      <c r="C1310" s="28" t="s">
        <v>27</v>
      </c>
      <c r="D1310" s="28" t="s">
        <v>449</v>
      </c>
      <c r="E1310" s="28" t="s">
        <v>450</v>
      </c>
      <c r="F1310" s="28" t="s">
        <v>2051</v>
      </c>
      <c r="G1310" s="28" t="s">
        <v>2108</v>
      </c>
      <c r="H1310" s="28" t="s">
        <v>2316</v>
      </c>
      <c r="I1310" s="28" t="s">
        <v>18</v>
      </c>
      <c r="J1310" s="28" t="s">
        <v>19</v>
      </c>
      <c r="K1310" s="59" t="s">
        <v>20</v>
      </c>
      <c r="L1310" s="28" t="s">
        <v>1725</v>
      </c>
    </row>
    <row r="1311" spans="1:12" s="23" customFormat="1" ht="34.200000000000003" customHeight="1" x14ac:dyDescent="0.3">
      <c r="A1311" s="28">
        <v>1309</v>
      </c>
      <c r="B1311" s="33">
        <v>45840</v>
      </c>
      <c r="C1311" s="28" t="s">
        <v>27</v>
      </c>
      <c r="D1311" s="28" t="s">
        <v>449</v>
      </c>
      <c r="E1311" s="28" t="s">
        <v>450</v>
      </c>
      <c r="F1311" s="28" t="s">
        <v>2051</v>
      </c>
      <c r="G1311" s="28" t="s">
        <v>2108</v>
      </c>
      <c r="H1311" s="28" t="s">
        <v>2317</v>
      </c>
      <c r="I1311" s="28" t="s">
        <v>18</v>
      </c>
      <c r="J1311" s="28" t="s">
        <v>19</v>
      </c>
      <c r="K1311" s="59" t="s">
        <v>20</v>
      </c>
      <c r="L1311" s="28" t="s">
        <v>1725</v>
      </c>
    </row>
    <row r="1312" spans="1:12" s="23" customFormat="1" ht="34.200000000000003" customHeight="1" x14ac:dyDescent="0.3">
      <c r="A1312" s="28">
        <v>1310</v>
      </c>
      <c r="B1312" s="33">
        <v>45840</v>
      </c>
      <c r="C1312" s="28" t="s">
        <v>27</v>
      </c>
      <c r="D1312" s="28" t="s">
        <v>449</v>
      </c>
      <c r="E1312" s="28" t="s">
        <v>450</v>
      </c>
      <c r="F1312" s="28" t="s">
        <v>2051</v>
      </c>
      <c r="G1312" s="28" t="s">
        <v>2108</v>
      </c>
      <c r="H1312" s="28" t="s">
        <v>2318</v>
      </c>
      <c r="I1312" s="28" t="s">
        <v>18</v>
      </c>
      <c r="J1312" s="28" t="s">
        <v>19</v>
      </c>
      <c r="K1312" s="59" t="s">
        <v>20</v>
      </c>
      <c r="L1312" s="28" t="s">
        <v>2137</v>
      </c>
    </row>
    <row r="1313" spans="1:12" s="23" customFormat="1" ht="34.200000000000003" customHeight="1" x14ac:dyDescent="0.3">
      <c r="A1313" s="28">
        <v>1311</v>
      </c>
      <c r="B1313" s="33">
        <v>45840</v>
      </c>
      <c r="C1313" s="28" t="s">
        <v>27</v>
      </c>
      <c r="D1313" s="28" t="s">
        <v>449</v>
      </c>
      <c r="E1313" s="28" t="s">
        <v>450</v>
      </c>
      <c r="F1313" s="28" t="s">
        <v>2051</v>
      </c>
      <c r="G1313" s="28" t="s">
        <v>2108</v>
      </c>
      <c r="H1313" s="28" t="s">
        <v>2319</v>
      </c>
      <c r="I1313" s="28" t="s">
        <v>18</v>
      </c>
      <c r="J1313" s="28" t="s">
        <v>19</v>
      </c>
      <c r="K1313" s="59" t="s">
        <v>20</v>
      </c>
      <c r="L1313" s="28" t="s">
        <v>1725</v>
      </c>
    </row>
    <row r="1314" spans="1:12" s="23" customFormat="1" ht="34.200000000000003" customHeight="1" x14ac:dyDescent="0.3">
      <c r="A1314" s="28">
        <v>1312</v>
      </c>
      <c r="B1314" s="33">
        <v>45840</v>
      </c>
      <c r="C1314" s="28" t="s">
        <v>27</v>
      </c>
      <c r="D1314" s="28" t="s">
        <v>449</v>
      </c>
      <c r="E1314" s="28" t="s">
        <v>450</v>
      </c>
      <c r="F1314" s="28" t="s">
        <v>2051</v>
      </c>
      <c r="G1314" s="28" t="s">
        <v>2108</v>
      </c>
      <c r="H1314" s="28" t="s">
        <v>2320</v>
      </c>
      <c r="I1314" s="28" t="s">
        <v>18</v>
      </c>
      <c r="J1314" s="28" t="s">
        <v>19</v>
      </c>
      <c r="K1314" s="59" t="s">
        <v>20</v>
      </c>
      <c r="L1314" s="28" t="s">
        <v>1725</v>
      </c>
    </row>
    <row r="1315" spans="1:12" s="23" customFormat="1" ht="34.200000000000003" customHeight="1" x14ac:dyDescent="0.3">
      <c r="A1315" s="28">
        <v>1313</v>
      </c>
      <c r="B1315" s="33">
        <v>45851</v>
      </c>
      <c r="C1315" s="28" t="s">
        <v>27</v>
      </c>
      <c r="D1315" s="28" t="s">
        <v>59</v>
      </c>
      <c r="E1315" s="28" t="s">
        <v>2060</v>
      </c>
      <c r="F1315" s="28" t="s">
        <v>2051</v>
      </c>
      <c r="G1315" s="28" t="s">
        <v>2108</v>
      </c>
      <c r="H1315" s="28" t="s">
        <v>2321</v>
      </c>
      <c r="I1315" s="28" t="s">
        <v>18</v>
      </c>
      <c r="J1315" s="28" t="s">
        <v>19</v>
      </c>
      <c r="K1315" s="59" t="s">
        <v>20</v>
      </c>
      <c r="L1315" s="28" t="s">
        <v>1725</v>
      </c>
    </row>
    <row r="1316" spans="1:12" s="23" customFormat="1" ht="34.200000000000003" customHeight="1" x14ac:dyDescent="0.3">
      <c r="A1316" s="28">
        <v>1314</v>
      </c>
      <c r="B1316" s="33">
        <v>45851</v>
      </c>
      <c r="C1316" s="28" t="s">
        <v>27</v>
      </c>
      <c r="D1316" s="28" t="s">
        <v>59</v>
      </c>
      <c r="E1316" s="28" t="s">
        <v>456</v>
      </c>
      <c r="F1316" s="28" t="s">
        <v>2051</v>
      </c>
      <c r="G1316" s="28" t="s">
        <v>2108</v>
      </c>
      <c r="H1316" s="28" t="s">
        <v>2322</v>
      </c>
      <c r="I1316" s="28" t="s">
        <v>18</v>
      </c>
      <c r="J1316" s="28" t="s">
        <v>19</v>
      </c>
      <c r="K1316" s="59" t="s">
        <v>20</v>
      </c>
      <c r="L1316" s="28" t="s">
        <v>1725</v>
      </c>
    </row>
    <row r="1317" spans="1:12" s="23" customFormat="1" ht="34.200000000000003" customHeight="1" x14ac:dyDescent="0.3">
      <c r="A1317" s="28">
        <v>1315</v>
      </c>
      <c r="B1317" s="33">
        <v>45851</v>
      </c>
      <c r="C1317" s="28" t="s">
        <v>27</v>
      </c>
      <c r="D1317" s="28" t="s">
        <v>59</v>
      </c>
      <c r="E1317" s="28" t="s">
        <v>456</v>
      </c>
      <c r="F1317" s="28" t="s">
        <v>2051</v>
      </c>
      <c r="G1317" s="28" t="s">
        <v>2108</v>
      </c>
      <c r="H1317" s="28" t="s">
        <v>2323</v>
      </c>
      <c r="I1317" s="28" t="s">
        <v>18</v>
      </c>
      <c r="J1317" s="28" t="s">
        <v>19</v>
      </c>
      <c r="K1317" s="59" t="s">
        <v>20</v>
      </c>
      <c r="L1317" s="28" t="s">
        <v>48</v>
      </c>
    </row>
    <row r="1318" spans="1:12" s="23" customFormat="1" ht="34.200000000000003" customHeight="1" x14ac:dyDescent="0.3">
      <c r="A1318" s="28">
        <v>1316</v>
      </c>
      <c r="B1318" s="33">
        <v>45851</v>
      </c>
      <c r="C1318" s="28" t="s">
        <v>27</v>
      </c>
      <c r="D1318" s="28" t="s">
        <v>59</v>
      </c>
      <c r="E1318" s="28" t="s">
        <v>456</v>
      </c>
      <c r="F1318" s="28" t="s">
        <v>2051</v>
      </c>
      <c r="G1318" s="28" t="s">
        <v>2108</v>
      </c>
      <c r="H1318" s="28" t="s">
        <v>2324</v>
      </c>
      <c r="I1318" s="28" t="s">
        <v>18</v>
      </c>
      <c r="J1318" s="28" t="s">
        <v>19</v>
      </c>
      <c r="K1318" s="59" t="s">
        <v>20</v>
      </c>
      <c r="L1318" s="28" t="s">
        <v>1725</v>
      </c>
    </row>
    <row r="1319" spans="1:12" s="23" customFormat="1" ht="34.200000000000003" customHeight="1" x14ac:dyDescent="0.3">
      <c r="A1319" s="28">
        <v>1317</v>
      </c>
      <c r="B1319" s="33">
        <v>45851</v>
      </c>
      <c r="C1319" s="28" t="s">
        <v>27</v>
      </c>
      <c r="D1319" s="28" t="s">
        <v>59</v>
      </c>
      <c r="E1319" s="28" t="s">
        <v>453</v>
      </c>
      <c r="F1319" s="28" t="s">
        <v>2051</v>
      </c>
      <c r="G1319" s="28" t="s">
        <v>2108</v>
      </c>
      <c r="H1319" s="28" t="s">
        <v>2325</v>
      </c>
      <c r="I1319" s="28" t="s">
        <v>18</v>
      </c>
      <c r="J1319" s="28" t="s">
        <v>19</v>
      </c>
      <c r="K1319" s="59" t="s">
        <v>20</v>
      </c>
      <c r="L1319" s="28" t="s">
        <v>2137</v>
      </c>
    </row>
    <row r="1320" spans="1:12" s="23" customFormat="1" ht="34.200000000000003" customHeight="1" x14ac:dyDescent="0.3">
      <c r="A1320" s="28">
        <v>1318</v>
      </c>
      <c r="B1320" s="33">
        <v>45851</v>
      </c>
      <c r="C1320" s="28" t="s">
        <v>27</v>
      </c>
      <c r="D1320" s="28" t="s">
        <v>59</v>
      </c>
      <c r="E1320" s="28" t="s">
        <v>2060</v>
      </c>
      <c r="F1320" s="28" t="s">
        <v>2051</v>
      </c>
      <c r="G1320" s="28" t="s">
        <v>2108</v>
      </c>
      <c r="H1320" s="28" t="s">
        <v>2326</v>
      </c>
      <c r="I1320" s="28" t="s">
        <v>18</v>
      </c>
      <c r="J1320" s="28" t="s">
        <v>19</v>
      </c>
      <c r="K1320" s="59" t="s">
        <v>20</v>
      </c>
      <c r="L1320" s="28" t="s">
        <v>1725</v>
      </c>
    </row>
    <row r="1321" spans="1:12" s="23" customFormat="1" ht="34.200000000000003" customHeight="1" x14ac:dyDescent="0.3">
      <c r="A1321" s="28">
        <v>1319</v>
      </c>
      <c r="B1321" s="33">
        <v>45851</v>
      </c>
      <c r="C1321" s="28" t="s">
        <v>27</v>
      </c>
      <c r="D1321" s="28" t="s">
        <v>59</v>
      </c>
      <c r="E1321" s="28" t="s">
        <v>2060</v>
      </c>
      <c r="F1321" s="28" t="s">
        <v>2051</v>
      </c>
      <c r="G1321" s="28" t="s">
        <v>2108</v>
      </c>
      <c r="H1321" s="28" t="s">
        <v>2327</v>
      </c>
      <c r="I1321" s="28" t="s">
        <v>18</v>
      </c>
      <c r="J1321" s="28" t="s">
        <v>19</v>
      </c>
      <c r="K1321" s="59" t="s">
        <v>20</v>
      </c>
      <c r="L1321" s="28" t="s">
        <v>1725</v>
      </c>
    </row>
    <row r="1322" spans="1:12" s="23" customFormat="1" ht="34.200000000000003" customHeight="1" x14ac:dyDescent="0.3">
      <c r="A1322" s="28">
        <v>1320</v>
      </c>
      <c r="B1322" s="33">
        <v>45851</v>
      </c>
      <c r="C1322" s="28" t="s">
        <v>27</v>
      </c>
      <c r="D1322" s="28" t="s">
        <v>59</v>
      </c>
      <c r="E1322" s="28" t="s">
        <v>456</v>
      </c>
      <c r="F1322" s="28" t="s">
        <v>2051</v>
      </c>
      <c r="G1322" s="28" t="s">
        <v>2108</v>
      </c>
      <c r="H1322" s="28" t="s">
        <v>2328</v>
      </c>
      <c r="I1322" s="28" t="s">
        <v>18</v>
      </c>
      <c r="J1322" s="28" t="s">
        <v>19</v>
      </c>
      <c r="K1322" s="59" t="s">
        <v>20</v>
      </c>
      <c r="L1322" s="28" t="s">
        <v>1725</v>
      </c>
    </row>
    <row r="1323" spans="1:12" s="23" customFormat="1" ht="34.200000000000003" customHeight="1" x14ac:dyDescent="0.3">
      <c r="A1323" s="28">
        <v>1321</v>
      </c>
      <c r="B1323" s="33">
        <v>45864</v>
      </c>
      <c r="C1323" s="28" t="s">
        <v>27</v>
      </c>
      <c r="D1323" s="28" t="s">
        <v>59</v>
      </c>
      <c r="E1323" s="28" t="s">
        <v>459</v>
      </c>
      <c r="F1323" s="28" t="s">
        <v>2051</v>
      </c>
      <c r="G1323" s="28" t="s">
        <v>2108</v>
      </c>
      <c r="H1323" s="28" t="s">
        <v>2329</v>
      </c>
      <c r="I1323" s="28" t="s">
        <v>18</v>
      </c>
      <c r="J1323" s="28" t="s">
        <v>19</v>
      </c>
      <c r="K1323" s="59" t="s">
        <v>20</v>
      </c>
      <c r="L1323" s="28" t="s">
        <v>1725</v>
      </c>
    </row>
    <row r="1324" spans="1:12" s="23" customFormat="1" ht="34.200000000000003" customHeight="1" x14ac:dyDescent="0.3">
      <c r="A1324" s="28">
        <v>1322</v>
      </c>
      <c r="B1324" s="33">
        <v>45864</v>
      </c>
      <c r="C1324" s="28" t="s">
        <v>27</v>
      </c>
      <c r="D1324" s="28" t="s">
        <v>59</v>
      </c>
      <c r="E1324" s="28" t="s">
        <v>459</v>
      </c>
      <c r="F1324" s="28" t="s">
        <v>2051</v>
      </c>
      <c r="G1324" s="28" t="s">
        <v>2108</v>
      </c>
      <c r="H1324" s="28" t="s">
        <v>2330</v>
      </c>
      <c r="I1324" s="28" t="s">
        <v>18</v>
      </c>
      <c r="J1324" s="28" t="s">
        <v>19</v>
      </c>
      <c r="K1324" s="59" t="s">
        <v>20</v>
      </c>
      <c r="L1324" s="28" t="s">
        <v>1722</v>
      </c>
    </row>
    <row r="1325" spans="1:12" s="23" customFormat="1" ht="34.200000000000003" customHeight="1" x14ac:dyDescent="0.3">
      <c r="A1325" s="28">
        <v>1323</v>
      </c>
      <c r="B1325" s="33">
        <v>45864</v>
      </c>
      <c r="C1325" s="28" t="s">
        <v>27</v>
      </c>
      <c r="D1325" s="28" t="s">
        <v>59</v>
      </c>
      <c r="E1325" s="28" t="s">
        <v>1870</v>
      </c>
      <c r="F1325" s="28" t="s">
        <v>2051</v>
      </c>
      <c r="G1325" s="28" t="s">
        <v>2108</v>
      </c>
      <c r="H1325" s="28" t="s">
        <v>2331</v>
      </c>
      <c r="I1325" s="28" t="s">
        <v>18</v>
      </c>
      <c r="J1325" s="28" t="s">
        <v>19</v>
      </c>
      <c r="K1325" s="59" t="s">
        <v>20</v>
      </c>
      <c r="L1325" s="28" t="s">
        <v>1725</v>
      </c>
    </row>
    <row r="1326" spans="1:12" s="23" customFormat="1" ht="34.200000000000003" customHeight="1" x14ac:dyDescent="0.3">
      <c r="A1326" s="28">
        <v>1324</v>
      </c>
      <c r="B1326" s="33">
        <v>45864</v>
      </c>
      <c r="C1326" s="28" t="s">
        <v>27</v>
      </c>
      <c r="D1326" s="28" t="s">
        <v>59</v>
      </c>
      <c r="E1326" s="28" t="s">
        <v>1397</v>
      </c>
      <c r="F1326" s="28" t="s">
        <v>2051</v>
      </c>
      <c r="G1326" s="28" t="s">
        <v>2108</v>
      </c>
      <c r="H1326" s="28" t="s">
        <v>2332</v>
      </c>
      <c r="I1326" s="28" t="s">
        <v>18</v>
      </c>
      <c r="J1326" s="28" t="s">
        <v>19</v>
      </c>
      <c r="K1326" s="59" t="s">
        <v>20</v>
      </c>
      <c r="L1326" s="28" t="s">
        <v>1723</v>
      </c>
    </row>
    <row r="1327" spans="1:12" s="23" customFormat="1" ht="34.200000000000003" customHeight="1" x14ac:dyDescent="0.3">
      <c r="A1327" s="28">
        <v>1325</v>
      </c>
      <c r="B1327" s="33">
        <v>45864</v>
      </c>
      <c r="C1327" s="28" t="s">
        <v>27</v>
      </c>
      <c r="D1327" s="28" t="s">
        <v>59</v>
      </c>
      <c r="E1327" s="28" t="s">
        <v>1397</v>
      </c>
      <c r="F1327" s="28" t="s">
        <v>2051</v>
      </c>
      <c r="G1327" s="28" t="s">
        <v>2108</v>
      </c>
      <c r="H1327" s="28" t="s">
        <v>2333</v>
      </c>
      <c r="I1327" s="28" t="s">
        <v>18</v>
      </c>
      <c r="J1327" s="28" t="s">
        <v>19</v>
      </c>
      <c r="K1327" s="59" t="s">
        <v>20</v>
      </c>
      <c r="L1327" s="28" t="s">
        <v>1725</v>
      </c>
    </row>
    <row r="1328" spans="1:12" s="23" customFormat="1" ht="34.200000000000003" customHeight="1" x14ac:dyDescent="0.3">
      <c r="A1328" s="28">
        <v>1326</v>
      </c>
      <c r="B1328" s="33">
        <v>45864</v>
      </c>
      <c r="C1328" s="28" t="s">
        <v>27</v>
      </c>
      <c r="D1328" s="28" t="s">
        <v>59</v>
      </c>
      <c r="E1328" s="28" t="s">
        <v>1397</v>
      </c>
      <c r="F1328" s="28" t="s">
        <v>2051</v>
      </c>
      <c r="G1328" s="28" t="s">
        <v>2108</v>
      </c>
      <c r="H1328" s="28" t="s">
        <v>2334</v>
      </c>
      <c r="I1328" s="28" t="s">
        <v>18</v>
      </c>
      <c r="J1328" s="28" t="s">
        <v>19</v>
      </c>
      <c r="K1328" s="59" t="s">
        <v>20</v>
      </c>
      <c r="L1328" s="28" t="s">
        <v>1725</v>
      </c>
    </row>
    <row r="1329" spans="1:12" s="23" customFormat="1" ht="34.200000000000003" customHeight="1" x14ac:dyDescent="0.3">
      <c r="A1329" s="28">
        <v>1327</v>
      </c>
      <c r="B1329" s="33">
        <v>45864</v>
      </c>
      <c r="C1329" s="28" t="s">
        <v>27</v>
      </c>
      <c r="D1329" s="28" t="s">
        <v>59</v>
      </c>
      <c r="E1329" s="28" t="s">
        <v>1870</v>
      </c>
      <c r="F1329" s="28" t="s">
        <v>2051</v>
      </c>
      <c r="G1329" s="28" t="s">
        <v>2108</v>
      </c>
      <c r="H1329" s="28" t="s">
        <v>2335</v>
      </c>
      <c r="I1329" s="28" t="s">
        <v>18</v>
      </c>
      <c r="J1329" s="28" t="s">
        <v>19</v>
      </c>
      <c r="K1329" s="59" t="s">
        <v>20</v>
      </c>
      <c r="L1329" s="28" t="s">
        <v>1725</v>
      </c>
    </row>
    <row r="1330" spans="1:12" s="23" customFormat="1" ht="34.200000000000003" customHeight="1" x14ac:dyDescent="0.3">
      <c r="A1330" s="28">
        <v>1328</v>
      </c>
      <c r="B1330" s="33">
        <v>45865</v>
      </c>
      <c r="C1330" s="28" t="s">
        <v>27</v>
      </c>
      <c r="D1330" s="28" t="s">
        <v>59</v>
      </c>
      <c r="E1330" s="28" t="s">
        <v>476</v>
      </c>
      <c r="F1330" s="28" t="s">
        <v>2051</v>
      </c>
      <c r="G1330" s="28" t="s">
        <v>2108</v>
      </c>
      <c r="H1330" s="28" t="s">
        <v>2336</v>
      </c>
      <c r="I1330" s="28" t="s">
        <v>18</v>
      </c>
      <c r="J1330" s="28" t="s">
        <v>19</v>
      </c>
      <c r="K1330" s="59" t="s">
        <v>20</v>
      </c>
      <c r="L1330" s="28" t="s">
        <v>1725</v>
      </c>
    </row>
    <row r="1331" spans="1:12" s="23" customFormat="1" ht="34.200000000000003" customHeight="1" x14ac:dyDescent="0.3">
      <c r="A1331" s="28">
        <v>1329</v>
      </c>
      <c r="B1331" s="33">
        <v>45865</v>
      </c>
      <c r="C1331" s="28" t="s">
        <v>27</v>
      </c>
      <c r="D1331" s="28" t="s">
        <v>59</v>
      </c>
      <c r="E1331" s="28" t="s">
        <v>476</v>
      </c>
      <c r="F1331" s="28" t="s">
        <v>2051</v>
      </c>
      <c r="G1331" s="28" t="s">
        <v>2108</v>
      </c>
      <c r="H1331" s="28" t="s">
        <v>2337</v>
      </c>
      <c r="I1331" s="28" t="s">
        <v>18</v>
      </c>
      <c r="J1331" s="28" t="s">
        <v>19</v>
      </c>
      <c r="K1331" s="59" t="s">
        <v>20</v>
      </c>
      <c r="L1331" s="28" t="s">
        <v>1725</v>
      </c>
    </row>
    <row r="1332" spans="1:12" s="23" customFormat="1" ht="34.200000000000003" customHeight="1" x14ac:dyDescent="0.3">
      <c r="A1332" s="28">
        <v>1330</v>
      </c>
      <c r="B1332" s="33">
        <v>45865</v>
      </c>
      <c r="C1332" s="28" t="s">
        <v>27</v>
      </c>
      <c r="D1332" s="28" t="s">
        <v>59</v>
      </c>
      <c r="E1332" s="28" t="s">
        <v>476</v>
      </c>
      <c r="F1332" s="28" t="s">
        <v>2051</v>
      </c>
      <c r="G1332" s="28" t="s">
        <v>2108</v>
      </c>
      <c r="H1332" s="28" t="s">
        <v>2338</v>
      </c>
      <c r="I1332" s="28" t="s">
        <v>18</v>
      </c>
      <c r="J1332" s="28" t="s">
        <v>19</v>
      </c>
      <c r="K1332" s="59" t="s">
        <v>20</v>
      </c>
      <c r="L1332" s="28" t="s">
        <v>1725</v>
      </c>
    </row>
    <row r="1333" spans="1:12" s="23" customFormat="1" ht="34.200000000000003" customHeight="1" x14ac:dyDescent="0.3">
      <c r="A1333" s="28">
        <v>1331</v>
      </c>
      <c r="B1333" s="33">
        <v>45865</v>
      </c>
      <c r="C1333" s="28" t="s">
        <v>27</v>
      </c>
      <c r="D1333" s="28" t="s">
        <v>59</v>
      </c>
      <c r="E1333" s="28" t="s">
        <v>479</v>
      </c>
      <c r="F1333" s="28" t="s">
        <v>2051</v>
      </c>
      <c r="G1333" s="28" t="s">
        <v>2108</v>
      </c>
      <c r="H1333" s="28" t="s">
        <v>2339</v>
      </c>
      <c r="I1333" s="28" t="s">
        <v>18</v>
      </c>
      <c r="J1333" s="28" t="s">
        <v>19</v>
      </c>
      <c r="K1333" s="59" t="s">
        <v>20</v>
      </c>
      <c r="L1333" s="28" t="s">
        <v>1725</v>
      </c>
    </row>
    <row r="1334" spans="1:12" s="23" customFormat="1" ht="34.200000000000003" customHeight="1" x14ac:dyDescent="0.3">
      <c r="A1334" s="28">
        <v>1332</v>
      </c>
      <c r="B1334" s="33">
        <v>45809</v>
      </c>
      <c r="C1334" s="28" t="s">
        <v>27</v>
      </c>
      <c r="D1334" s="28" t="s">
        <v>484</v>
      </c>
      <c r="E1334" s="28" t="s">
        <v>2340</v>
      </c>
      <c r="F1334" s="28" t="s">
        <v>2051</v>
      </c>
      <c r="G1334" s="28" t="s">
        <v>2108</v>
      </c>
      <c r="H1334" s="28" t="s">
        <v>2341</v>
      </c>
      <c r="I1334" s="28" t="s">
        <v>18</v>
      </c>
      <c r="J1334" s="28" t="s">
        <v>19</v>
      </c>
      <c r="K1334" s="59" t="s">
        <v>20</v>
      </c>
      <c r="L1334" s="28" t="s">
        <v>1723</v>
      </c>
    </row>
    <row r="1335" spans="1:12" s="23" customFormat="1" ht="34.200000000000003" customHeight="1" x14ac:dyDescent="0.3">
      <c r="A1335" s="28">
        <v>1333</v>
      </c>
      <c r="B1335" s="33">
        <v>45809</v>
      </c>
      <c r="C1335" s="28" t="s">
        <v>27</v>
      </c>
      <c r="D1335" s="28" t="s">
        <v>484</v>
      </c>
      <c r="E1335" s="28" t="s">
        <v>2340</v>
      </c>
      <c r="F1335" s="28" t="s">
        <v>2051</v>
      </c>
      <c r="G1335" s="28" t="s">
        <v>2108</v>
      </c>
      <c r="H1335" s="28" t="s">
        <v>2342</v>
      </c>
      <c r="I1335" s="28" t="s">
        <v>18</v>
      </c>
      <c r="J1335" s="28" t="s">
        <v>19</v>
      </c>
      <c r="K1335" s="59" t="s">
        <v>20</v>
      </c>
      <c r="L1335" s="28" t="s">
        <v>1723</v>
      </c>
    </row>
    <row r="1336" spans="1:12" s="23" customFormat="1" ht="34.200000000000003" customHeight="1" x14ac:dyDescent="0.3">
      <c r="A1336" s="28">
        <v>1334</v>
      </c>
      <c r="B1336" s="33">
        <v>45809</v>
      </c>
      <c r="C1336" s="28" t="s">
        <v>27</v>
      </c>
      <c r="D1336" s="28" t="s">
        <v>484</v>
      </c>
      <c r="E1336" s="28" t="s">
        <v>2340</v>
      </c>
      <c r="F1336" s="28" t="s">
        <v>2051</v>
      </c>
      <c r="G1336" s="28" t="s">
        <v>2108</v>
      </c>
      <c r="H1336" s="28" t="s">
        <v>2343</v>
      </c>
      <c r="I1336" s="28" t="s">
        <v>18</v>
      </c>
      <c r="J1336" s="28" t="s">
        <v>19</v>
      </c>
      <c r="K1336" s="59" t="s">
        <v>20</v>
      </c>
      <c r="L1336" s="28" t="s">
        <v>2208</v>
      </c>
    </row>
    <row r="1337" spans="1:12" s="23" customFormat="1" ht="34.200000000000003" customHeight="1" x14ac:dyDescent="0.3">
      <c r="A1337" s="28">
        <v>1335</v>
      </c>
      <c r="B1337" s="33">
        <v>45809</v>
      </c>
      <c r="C1337" s="28" t="s">
        <v>27</v>
      </c>
      <c r="D1337" s="28" t="s">
        <v>484</v>
      </c>
      <c r="E1337" s="28" t="s">
        <v>2340</v>
      </c>
      <c r="F1337" s="28" t="s">
        <v>2051</v>
      </c>
      <c r="G1337" s="28" t="s">
        <v>2108</v>
      </c>
      <c r="H1337" s="28" t="s">
        <v>2344</v>
      </c>
      <c r="I1337" s="28" t="s">
        <v>18</v>
      </c>
      <c r="J1337" s="28" t="s">
        <v>19</v>
      </c>
      <c r="K1337" s="59" t="s">
        <v>20</v>
      </c>
      <c r="L1337" s="28" t="s">
        <v>1722</v>
      </c>
    </row>
    <row r="1338" spans="1:12" s="23" customFormat="1" ht="34.200000000000003" customHeight="1" x14ac:dyDescent="0.3">
      <c r="A1338" s="28">
        <v>1336</v>
      </c>
      <c r="B1338" s="33">
        <v>45871</v>
      </c>
      <c r="C1338" s="28" t="s">
        <v>27</v>
      </c>
      <c r="D1338" s="28" t="s">
        <v>484</v>
      </c>
      <c r="E1338" s="28" t="s">
        <v>2064</v>
      </c>
      <c r="F1338" s="28" t="s">
        <v>2051</v>
      </c>
      <c r="G1338" s="28" t="s">
        <v>2108</v>
      </c>
      <c r="H1338" s="28" t="s">
        <v>2345</v>
      </c>
      <c r="I1338" s="28" t="s">
        <v>18</v>
      </c>
      <c r="J1338" s="28" t="s">
        <v>19</v>
      </c>
      <c r="K1338" s="59" t="s">
        <v>20</v>
      </c>
      <c r="L1338" s="28" t="s">
        <v>1722</v>
      </c>
    </row>
    <row r="1339" spans="1:12" s="23" customFormat="1" ht="34.200000000000003" customHeight="1" x14ac:dyDescent="0.3">
      <c r="A1339" s="28">
        <v>1337</v>
      </c>
      <c r="B1339" s="33">
        <v>45871</v>
      </c>
      <c r="C1339" s="28" t="s">
        <v>27</v>
      </c>
      <c r="D1339" s="28" t="s">
        <v>484</v>
      </c>
      <c r="E1339" s="28" t="s">
        <v>2064</v>
      </c>
      <c r="F1339" s="28" t="s">
        <v>2051</v>
      </c>
      <c r="G1339" s="28" t="s">
        <v>2108</v>
      </c>
      <c r="H1339" s="28" t="s">
        <v>2346</v>
      </c>
      <c r="I1339" s="28" t="s">
        <v>18</v>
      </c>
      <c r="J1339" s="28" t="s">
        <v>19</v>
      </c>
      <c r="K1339" s="59" t="s">
        <v>20</v>
      </c>
      <c r="L1339" s="28" t="s">
        <v>1725</v>
      </c>
    </row>
    <row r="1340" spans="1:12" s="23" customFormat="1" ht="34.200000000000003" customHeight="1" x14ac:dyDescent="0.3">
      <c r="A1340" s="28">
        <v>1338</v>
      </c>
      <c r="B1340" s="33">
        <v>45871</v>
      </c>
      <c r="C1340" s="28" t="s">
        <v>27</v>
      </c>
      <c r="D1340" s="28" t="s">
        <v>484</v>
      </c>
      <c r="E1340" s="28" t="s">
        <v>2064</v>
      </c>
      <c r="F1340" s="28" t="s">
        <v>2051</v>
      </c>
      <c r="G1340" s="28" t="s">
        <v>2108</v>
      </c>
      <c r="H1340" s="28" t="s">
        <v>2347</v>
      </c>
      <c r="I1340" s="28" t="s">
        <v>18</v>
      </c>
      <c r="J1340" s="28" t="s">
        <v>19</v>
      </c>
      <c r="K1340" s="59" t="s">
        <v>20</v>
      </c>
      <c r="L1340" s="28" t="s">
        <v>48</v>
      </c>
    </row>
    <row r="1341" spans="1:12" s="23" customFormat="1" ht="34.200000000000003" customHeight="1" x14ac:dyDescent="0.3">
      <c r="A1341" s="28">
        <v>1339</v>
      </c>
      <c r="B1341" s="33">
        <v>45871</v>
      </c>
      <c r="C1341" s="28" t="s">
        <v>27</v>
      </c>
      <c r="D1341" s="28" t="s">
        <v>484</v>
      </c>
      <c r="E1341" s="28" t="s">
        <v>2064</v>
      </c>
      <c r="F1341" s="28" t="s">
        <v>2051</v>
      </c>
      <c r="G1341" s="28" t="s">
        <v>2108</v>
      </c>
      <c r="H1341" s="28" t="s">
        <v>2348</v>
      </c>
      <c r="I1341" s="28" t="s">
        <v>18</v>
      </c>
      <c r="J1341" s="28" t="s">
        <v>19</v>
      </c>
      <c r="K1341" s="59" t="s">
        <v>20</v>
      </c>
      <c r="L1341" s="28" t="s">
        <v>2208</v>
      </c>
    </row>
    <row r="1342" spans="1:12" s="23" customFormat="1" ht="34.200000000000003" customHeight="1" x14ac:dyDescent="0.3">
      <c r="A1342" s="28">
        <v>1340</v>
      </c>
      <c r="B1342" s="33">
        <v>45871</v>
      </c>
      <c r="C1342" s="28" t="s">
        <v>27</v>
      </c>
      <c r="D1342" s="28" t="s">
        <v>484</v>
      </c>
      <c r="E1342" s="28" t="s">
        <v>2064</v>
      </c>
      <c r="F1342" s="28" t="s">
        <v>2051</v>
      </c>
      <c r="G1342" s="28" t="s">
        <v>2108</v>
      </c>
      <c r="H1342" s="28" t="s">
        <v>2349</v>
      </c>
      <c r="I1342" s="28" t="s">
        <v>18</v>
      </c>
      <c r="J1342" s="28" t="s">
        <v>19</v>
      </c>
      <c r="K1342" s="59" t="s">
        <v>31</v>
      </c>
      <c r="L1342" s="28" t="s">
        <v>55</v>
      </c>
    </row>
    <row r="1343" spans="1:12" s="23" customFormat="1" ht="34.200000000000003" customHeight="1" x14ac:dyDescent="0.3">
      <c r="A1343" s="28">
        <v>1341</v>
      </c>
      <c r="B1343" s="33">
        <v>45871</v>
      </c>
      <c r="C1343" s="28" t="s">
        <v>27</v>
      </c>
      <c r="D1343" s="28" t="s">
        <v>484</v>
      </c>
      <c r="E1343" s="28" t="s">
        <v>2064</v>
      </c>
      <c r="F1343" s="28" t="s">
        <v>2051</v>
      </c>
      <c r="G1343" s="28" t="s">
        <v>2108</v>
      </c>
      <c r="H1343" s="28" t="s">
        <v>2350</v>
      </c>
      <c r="I1343" s="28" t="s">
        <v>18</v>
      </c>
      <c r="J1343" s="28" t="s">
        <v>19</v>
      </c>
      <c r="K1343" s="59" t="s">
        <v>20</v>
      </c>
      <c r="L1343" s="28" t="s">
        <v>1725</v>
      </c>
    </row>
    <row r="1344" spans="1:12" s="23" customFormat="1" ht="34.200000000000003" customHeight="1" x14ac:dyDescent="0.3">
      <c r="A1344" s="28">
        <v>1342</v>
      </c>
      <c r="B1344" s="33">
        <v>45871</v>
      </c>
      <c r="C1344" s="28" t="s">
        <v>27</v>
      </c>
      <c r="D1344" s="28" t="s">
        <v>484</v>
      </c>
      <c r="E1344" s="28" t="s">
        <v>2064</v>
      </c>
      <c r="F1344" s="28" t="s">
        <v>2051</v>
      </c>
      <c r="G1344" s="28" t="s">
        <v>2108</v>
      </c>
      <c r="H1344" s="28" t="s">
        <v>2351</v>
      </c>
      <c r="I1344" s="28" t="s">
        <v>18</v>
      </c>
      <c r="J1344" s="28" t="s">
        <v>19</v>
      </c>
      <c r="K1344" s="59" t="s">
        <v>31</v>
      </c>
      <c r="L1344" s="28" t="s">
        <v>55</v>
      </c>
    </row>
    <row r="1345" spans="1:12" s="23" customFormat="1" ht="34.200000000000003" customHeight="1" x14ac:dyDescent="0.3">
      <c r="A1345" s="28">
        <v>1343</v>
      </c>
      <c r="B1345" s="33">
        <v>45871</v>
      </c>
      <c r="C1345" s="28" t="s">
        <v>27</v>
      </c>
      <c r="D1345" s="28" t="s">
        <v>484</v>
      </c>
      <c r="E1345" s="28" t="s">
        <v>2064</v>
      </c>
      <c r="F1345" s="28" t="s">
        <v>2051</v>
      </c>
      <c r="G1345" s="28" t="s">
        <v>2108</v>
      </c>
      <c r="H1345" s="28" t="s">
        <v>2352</v>
      </c>
      <c r="I1345" s="28" t="s">
        <v>18</v>
      </c>
      <c r="J1345" s="28" t="s">
        <v>19</v>
      </c>
      <c r="K1345" s="59" t="s">
        <v>20</v>
      </c>
      <c r="L1345" s="28" t="s">
        <v>1725</v>
      </c>
    </row>
    <row r="1346" spans="1:12" s="23" customFormat="1" ht="34.200000000000003" customHeight="1" x14ac:dyDescent="0.3">
      <c r="A1346" s="28">
        <v>1344</v>
      </c>
      <c r="B1346" s="33">
        <v>45871</v>
      </c>
      <c r="C1346" s="28" t="s">
        <v>27</v>
      </c>
      <c r="D1346" s="28" t="s">
        <v>484</v>
      </c>
      <c r="E1346" s="28" t="s">
        <v>2064</v>
      </c>
      <c r="F1346" s="28" t="s">
        <v>2051</v>
      </c>
      <c r="G1346" s="28" t="s">
        <v>2108</v>
      </c>
      <c r="H1346" s="28" t="s">
        <v>2353</v>
      </c>
      <c r="I1346" s="28" t="s">
        <v>18</v>
      </c>
      <c r="J1346" s="28" t="s">
        <v>19</v>
      </c>
      <c r="K1346" s="59" t="s">
        <v>20</v>
      </c>
      <c r="L1346" s="28" t="s">
        <v>1725</v>
      </c>
    </row>
    <row r="1347" spans="1:12" s="23" customFormat="1" ht="34.200000000000003" customHeight="1" x14ac:dyDescent="0.3">
      <c r="A1347" s="28">
        <v>1345</v>
      </c>
      <c r="B1347" s="33">
        <v>45871</v>
      </c>
      <c r="C1347" s="28" t="s">
        <v>27</v>
      </c>
      <c r="D1347" s="28" t="s">
        <v>484</v>
      </c>
      <c r="E1347" s="28" t="s">
        <v>2064</v>
      </c>
      <c r="F1347" s="28" t="s">
        <v>2051</v>
      </c>
      <c r="G1347" s="28" t="s">
        <v>2108</v>
      </c>
      <c r="H1347" s="28" t="s">
        <v>2354</v>
      </c>
      <c r="I1347" s="28" t="s">
        <v>18</v>
      </c>
      <c r="J1347" s="28" t="s">
        <v>19</v>
      </c>
      <c r="K1347" s="59" t="s">
        <v>20</v>
      </c>
      <c r="L1347" s="28" t="s">
        <v>1725</v>
      </c>
    </row>
    <row r="1348" spans="1:12" s="23" customFormat="1" ht="34.200000000000003" customHeight="1" x14ac:dyDescent="0.3">
      <c r="A1348" s="28">
        <v>1346</v>
      </c>
      <c r="B1348" s="33">
        <v>45872</v>
      </c>
      <c r="C1348" s="28" t="s">
        <v>27</v>
      </c>
      <c r="D1348" s="28" t="s">
        <v>319</v>
      </c>
      <c r="E1348" s="28" t="s">
        <v>325</v>
      </c>
      <c r="F1348" s="28" t="s">
        <v>2051</v>
      </c>
      <c r="G1348" s="28" t="s">
        <v>2108</v>
      </c>
      <c r="H1348" s="28" t="s">
        <v>2355</v>
      </c>
      <c r="I1348" s="28" t="s">
        <v>18</v>
      </c>
      <c r="J1348" s="28" t="s">
        <v>19</v>
      </c>
      <c r="K1348" s="59" t="s">
        <v>31</v>
      </c>
      <c r="L1348" s="28" t="s">
        <v>55</v>
      </c>
    </row>
    <row r="1349" spans="1:12" s="23" customFormat="1" ht="34.200000000000003" customHeight="1" x14ac:dyDescent="0.3">
      <c r="A1349" s="28">
        <v>1347</v>
      </c>
      <c r="B1349" s="33">
        <v>45872</v>
      </c>
      <c r="C1349" s="28" t="s">
        <v>27</v>
      </c>
      <c r="D1349" s="28" t="s">
        <v>319</v>
      </c>
      <c r="E1349" s="28" t="s">
        <v>325</v>
      </c>
      <c r="F1349" s="28" t="s">
        <v>2051</v>
      </c>
      <c r="G1349" s="28" t="s">
        <v>2108</v>
      </c>
      <c r="H1349" s="28" t="s">
        <v>2356</v>
      </c>
      <c r="I1349" s="28" t="s">
        <v>18</v>
      </c>
      <c r="J1349" s="28" t="s">
        <v>19</v>
      </c>
      <c r="K1349" s="59" t="s">
        <v>20</v>
      </c>
      <c r="L1349" s="28" t="s">
        <v>2127</v>
      </c>
    </row>
    <row r="1350" spans="1:12" s="23" customFormat="1" ht="34.200000000000003" customHeight="1" x14ac:dyDescent="0.3">
      <c r="A1350" s="28">
        <v>1348</v>
      </c>
      <c r="B1350" s="33">
        <v>45872</v>
      </c>
      <c r="C1350" s="28" t="s">
        <v>27</v>
      </c>
      <c r="D1350" s="28" t="s">
        <v>319</v>
      </c>
      <c r="E1350" s="28" t="s">
        <v>325</v>
      </c>
      <c r="F1350" s="28" t="s">
        <v>2037</v>
      </c>
      <c r="G1350" s="28" t="s">
        <v>2108</v>
      </c>
      <c r="H1350" s="28" t="s">
        <v>2357</v>
      </c>
      <c r="I1350" s="28" t="s">
        <v>18</v>
      </c>
      <c r="J1350" s="28" t="s">
        <v>19</v>
      </c>
      <c r="K1350" s="59" t="s">
        <v>20</v>
      </c>
      <c r="L1350" s="28" t="s">
        <v>2142</v>
      </c>
    </row>
    <row r="1351" spans="1:12" s="23" customFormat="1" ht="34.200000000000003" customHeight="1" x14ac:dyDescent="0.3">
      <c r="A1351" s="28">
        <v>1349</v>
      </c>
      <c r="B1351" s="33">
        <v>45872</v>
      </c>
      <c r="C1351" s="28" t="s">
        <v>27</v>
      </c>
      <c r="D1351" s="28" t="s">
        <v>319</v>
      </c>
      <c r="E1351" s="28" t="s">
        <v>325</v>
      </c>
      <c r="F1351" s="28" t="s">
        <v>2037</v>
      </c>
      <c r="G1351" s="28" t="s">
        <v>2108</v>
      </c>
      <c r="H1351" s="28" t="s">
        <v>2358</v>
      </c>
      <c r="I1351" s="28" t="s">
        <v>18</v>
      </c>
      <c r="J1351" s="28" t="s">
        <v>19</v>
      </c>
      <c r="K1351" s="59" t="s">
        <v>20</v>
      </c>
      <c r="L1351" s="28" t="s">
        <v>1725</v>
      </c>
    </row>
    <row r="1352" spans="1:12" s="23" customFormat="1" ht="34.200000000000003" customHeight="1" x14ac:dyDescent="0.3">
      <c r="A1352" s="28">
        <v>1350</v>
      </c>
      <c r="B1352" s="33">
        <v>45872</v>
      </c>
      <c r="C1352" s="28" t="s">
        <v>27</v>
      </c>
      <c r="D1352" s="28" t="s">
        <v>319</v>
      </c>
      <c r="E1352" s="28" t="s">
        <v>325</v>
      </c>
      <c r="F1352" s="28" t="s">
        <v>2051</v>
      </c>
      <c r="G1352" s="28" t="s">
        <v>2108</v>
      </c>
      <c r="H1352" s="28" t="s">
        <v>2359</v>
      </c>
      <c r="I1352" s="28" t="s">
        <v>18</v>
      </c>
      <c r="J1352" s="28" t="s">
        <v>19</v>
      </c>
      <c r="K1352" s="59" t="s">
        <v>20</v>
      </c>
      <c r="L1352" s="28" t="s">
        <v>1725</v>
      </c>
    </row>
    <row r="1353" spans="1:12" s="23" customFormat="1" ht="34.200000000000003" customHeight="1" x14ac:dyDescent="0.3">
      <c r="A1353" s="28">
        <v>1351</v>
      </c>
      <c r="B1353" s="33">
        <v>45878</v>
      </c>
      <c r="C1353" s="28" t="s">
        <v>27</v>
      </c>
      <c r="D1353" s="28" t="s">
        <v>328</v>
      </c>
      <c r="E1353" s="28" t="s">
        <v>2360</v>
      </c>
      <c r="F1353" s="28" t="s">
        <v>2051</v>
      </c>
      <c r="G1353" s="28" t="s">
        <v>2108</v>
      </c>
      <c r="H1353" s="28" t="s">
        <v>2361</v>
      </c>
      <c r="I1353" s="28" t="s">
        <v>18</v>
      </c>
      <c r="J1353" s="28" t="s">
        <v>19</v>
      </c>
      <c r="K1353" s="59" t="s">
        <v>20</v>
      </c>
      <c r="L1353" s="28" t="s">
        <v>1725</v>
      </c>
    </row>
    <row r="1354" spans="1:12" s="23" customFormat="1" ht="34.200000000000003" customHeight="1" x14ac:dyDescent="0.3">
      <c r="A1354" s="28">
        <v>1352</v>
      </c>
      <c r="B1354" s="33">
        <v>45878</v>
      </c>
      <c r="C1354" s="28" t="s">
        <v>27</v>
      </c>
      <c r="D1354" s="28" t="s">
        <v>328</v>
      </c>
      <c r="E1354" s="28" t="s">
        <v>496</v>
      </c>
      <c r="F1354" s="28" t="s">
        <v>2051</v>
      </c>
      <c r="G1354" s="28" t="s">
        <v>2108</v>
      </c>
      <c r="H1354" s="28" t="s">
        <v>2362</v>
      </c>
      <c r="I1354" s="28" t="s">
        <v>18</v>
      </c>
      <c r="J1354" s="28" t="s">
        <v>19</v>
      </c>
      <c r="K1354" s="59" t="s">
        <v>20</v>
      </c>
      <c r="L1354" s="28" t="s">
        <v>1725</v>
      </c>
    </row>
    <row r="1355" spans="1:12" s="23" customFormat="1" ht="34.200000000000003" customHeight="1" x14ac:dyDescent="0.3">
      <c r="A1355" s="28">
        <v>1353</v>
      </c>
      <c r="B1355" s="33">
        <v>45878</v>
      </c>
      <c r="C1355" s="28" t="s">
        <v>27</v>
      </c>
      <c r="D1355" s="28" t="s">
        <v>328</v>
      </c>
      <c r="E1355" s="28" t="s">
        <v>496</v>
      </c>
      <c r="F1355" s="28" t="s">
        <v>2051</v>
      </c>
      <c r="G1355" s="28" t="s">
        <v>2108</v>
      </c>
      <c r="H1355" s="28" t="s">
        <v>2363</v>
      </c>
      <c r="I1355" s="28" t="s">
        <v>18</v>
      </c>
      <c r="J1355" s="28" t="s">
        <v>19</v>
      </c>
      <c r="K1355" s="59" t="s">
        <v>20</v>
      </c>
      <c r="L1355" s="28" t="s">
        <v>1725</v>
      </c>
    </row>
    <row r="1356" spans="1:12" s="23" customFormat="1" ht="34.200000000000003" customHeight="1" x14ac:dyDescent="0.3">
      <c r="A1356" s="28">
        <v>1354</v>
      </c>
      <c r="B1356" s="33">
        <v>45878</v>
      </c>
      <c r="C1356" s="28" t="s">
        <v>27</v>
      </c>
      <c r="D1356" s="28" t="s">
        <v>328</v>
      </c>
      <c r="E1356" s="28" t="s">
        <v>496</v>
      </c>
      <c r="F1356" s="28" t="s">
        <v>2051</v>
      </c>
      <c r="G1356" s="28" t="s">
        <v>2108</v>
      </c>
      <c r="H1356" s="28" t="s">
        <v>2364</v>
      </c>
      <c r="I1356" s="28" t="s">
        <v>18</v>
      </c>
      <c r="J1356" s="28" t="s">
        <v>19</v>
      </c>
      <c r="K1356" s="59" t="s">
        <v>20</v>
      </c>
      <c r="L1356" s="28" t="s">
        <v>1725</v>
      </c>
    </row>
    <row r="1357" spans="1:12" s="23" customFormat="1" ht="34.200000000000003" customHeight="1" x14ac:dyDescent="0.3">
      <c r="A1357" s="28">
        <v>1355</v>
      </c>
      <c r="B1357" s="33">
        <v>45878</v>
      </c>
      <c r="C1357" s="28" t="s">
        <v>27</v>
      </c>
      <c r="D1357" s="28" t="s">
        <v>328</v>
      </c>
      <c r="E1357" s="28" t="s">
        <v>496</v>
      </c>
      <c r="F1357" s="28" t="s">
        <v>2051</v>
      </c>
      <c r="G1357" s="28" t="s">
        <v>2108</v>
      </c>
      <c r="H1357" s="28" t="s">
        <v>2365</v>
      </c>
      <c r="I1357" s="28" t="s">
        <v>18</v>
      </c>
      <c r="J1357" s="28" t="s">
        <v>19</v>
      </c>
      <c r="K1357" s="59" t="s">
        <v>20</v>
      </c>
      <c r="L1357" s="28" t="s">
        <v>1725</v>
      </c>
    </row>
    <row r="1358" spans="1:12" s="23" customFormat="1" ht="34.200000000000003" customHeight="1" x14ac:dyDescent="0.3">
      <c r="A1358" s="28">
        <v>1356</v>
      </c>
      <c r="B1358" s="33">
        <v>45878</v>
      </c>
      <c r="C1358" s="28" t="s">
        <v>27</v>
      </c>
      <c r="D1358" s="28" t="s">
        <v>328</v>
      </c>
      <c r="E1358" s="28" t="s">
        <v>496</v>
      </c>
      <c r="F1358" s="28" t="s">
        <v>2051</v>
      </c>
      <c r="G1358" s="28" t="s">
        <v>2108</v>
      </c>
      <c r="H1358" s="28" t="s">
        <v>2366</v>
      </c>
      <c r="I1358" s="28" t="s">
        <v>18</v>
      </c>
      <c r="J1358" s="28" t="s">
        <v>19</v>
      </c>
      <c r="K1358" s="59" t="s">
        <v>20</v>
      </c>
      <c r="L1358" s="28" t="s">
        <v>1725</v>
      </c>
    </row>
    <row r="1359" spans="1:12" s="23" customFormat="1" ht="34.200000000000003" customHeight="1" x14ac:dyDescent="0.3">
      <c r="A1359" s="28">
        <v>1357</v>
      </c>
      <c r="B1359" s="33">
        <v>45878</v>
      </c>
      <c r="C1359" s="28" t="s">
        <v>27</v>
      </c>
      <c r="D1359" s="28" t="s">
        <v>328</v>
      </c>
      <c r="E1359" s="28" t="s">
        <v>496</v>
      </c>
      <c r="F1359" s="28" t="s">
        <v>2051</v>
      </c>
      <c r="G1359" s="28" t="s">
        <v>2108</v>
      </c>
      <c r="H1359" s="28" t="s">
        <v>2367</v>
      </c>
      <c r="I1359" s="28" t="s">
        <v>18</v>
      </c>
      <c r="J1359" s="28" t="s">
        <v>19</v>
      </c>
      <c r="K1359" s="59" t="s">
        <v>20</v>
      </c>
      <c r="L1359" s="28" t="s">
        <v>2208</v>
      </c>
    </row>
    <row r="1360" spans="1:12" s="23" customFormat="1" ht="34.200000000000003" customHeight="1" x14ac:dyDescent="0.3">
      <c r="A1360" s="28">
        <v>1358</v>
      </c>
      <c r="B1360" s="33">
        <v>45878</v>
      </c>
      <c r="C1360" s="28" t="s">
        <v>27</v>
      </c>
      <c r="D1360" s="28" t="s">
        <v>328</v>
      </c>
      <c r="E1360" s="28" t="s">
        <v>496</v>
      </c>
      <c r="F1360" s="28" t="s">
        <v>2051</v>
      </c>
      <c r="G1360" s="28" t="s">
        <v>2108</v>
      </c>
      <c r="H1360" s="28" t="s">
        <v>2368</v>
      </c>
      <c r="I1360" s="28" t="s">
        <v>18</v>
      </c>
      <c r="J1360" s="28" t="s">
        <v>19</v>
      </c>
      <c r="K1360" s="59" t="s">
        <v>20</v>
      </c>
      <c r="L1360" s="28" t="s">
        <v>1725</v>
      </c>
    </row>
    <row r="1361" spans="1:12" s="23" customFormat="1" ht="34.200000000000003" customHeight="1" x14ac:dyDescent="0.3">
      <c r="A1361" s="28">
        <v>1359</v>
      </c>
      <c r="B1361" s="33">
        <v>45878</v>
      </c>
      <c r="C1361" s="28" t="s">
        <v>27</v>
      </c>
      <c r="D1361" s="28" t="s">
        <v>328</v>
      </c>
      <c r="E1361" s="28" t="s">
        <v>496</v>
      </c>
      <c r="F1361" s="28" t="s">
        <v>2051</v>
      </c>
      <c r="G1361" s="28" t="s">
        <v>2108</v>
      </c>
      <c r="H1361" s="28" t="s">
        <v>2369</v>
      </c>
      <c r="I1361" s="28" t="s">
        <v>18</v>
      </c>
      <c r="J1361" s="28" t="s">
        <v>19</v>
      </c>
      <c r="K1361" s="59" t="s">
        <v>20</v>
      </c>
      <c r="L1361" s="28" t="s">
        <v>1725</v>
      </c>
    </row>
    <row r="1362" spans="1:12" s="23" customFormat="1" ht="34.200000000000003" customHeight="1" x14ac:dyDescent="0.3">
      <c r="A1362" s="28">
        <v>1360</v>
      </c>
      <c r="B1362" s="33">
        <v>45879</v>
      </c>
      <c r="C1362" s="28" t="s">
        <v>27</v>
      </c>
      <c r="D1362" s="28" t="s">
        <v>438</v>
      </c>
      <c r="E1362" s="28" t="s">
        <v>1442</v>
      </c>
      <c r="F1362" s="28" t="s">
        <v>2051</v>
      </c>
      <c r="G1362" s="28" t="s">
        <v>2108</v>
      </c>
      <c r="H1362" s="28" t="s">
        <v>2370</v>
      </c>
      <c r="I1362" s="28" t="s">
        <v>18</v>
      </c>
      <c r="J1362" s="28" t="s">
        <v>19</v>
      </c>
      <c r="K1362" s="59" t="s">
        <v>20</v>
      </c>
      <c r="L1362" s="28" t="s">
        <v>1725</v>
      </c>
    </row>
    <row r="1363" spans="1:12" s="23" customFormat="1" ht="34.200000000000003" customHeight="1" x14ac:dyDescent="0.3">
      <c r="A1363" s="28">
        <v>1361</v>
      </c>
      <c r="B1363" s="33">
        <v>45879</v>
      </c>
      <c r="C1363" s="28" t="s">
        <v>27</v>
      </c>
      <c r="D1363" s="28" t="s">
        <v>438</v>
      </c>
      <c r="E1363" s="28" t="s">
        <v>1442</v>
      </c>
      <c r="F1363" s="28" t="s">
        <v>2051</v>
      </c>
      <c r="G1363" s="28" t="s">
        <v>2108</v>
      </c>
      <c r="H1363" s="28" t="s">
        <v>2371</v>
      </c>
      <c r="I1363" s="28" t="s">
        <v>18</v>
      </c>
      <c r="J1363" s="28" t="s">
        <v>19</v>
      </c>
      <c r="K1363" s="59" t="s">
        <v>20</v>
      </c>
      <c r="L1363" s="28" t="s">
        <v>2119</v>
      </c>
    </row>
    <row r="1364" spans="1:12" s="23" customFormat="1" ht="34.200000000000003" customHeight="1" x14ac:dyDescent="0.3">
      <c r="A1364" s="28">
        <v>1362</v>
      </c>
      <c r="B1364" s="33">
        <v>45879</v>
      </c>
      <c r="C1364" s="28" t="s">
        <v>27</v>
      </c>
      <c r="D1364" s="28" t="s">
        <v>438</v>
      </c>
      <c r="E1364" s="28" t="s">
        <v>1442</v>
      </c>
      <c r="F1364" s="28" t="s">
        <v>2051</v>
      </c>
      <c r="G1364" s="28" t="s">
        <v>2108</v>
      </c>
      <c r="H1364" s="28" t="s">
        <v>2372</v>
      </c>
      <c r="I1364" s="28" t="s">
        <v>18</v>
      </c>
      <c r="J1364" s="28" t="s">
        <v>19</v>
      </c>
      <c r="K1364" s="59" t="s">
        <v>20</v>
      </c>
      <c r="L1364" s="28" t="s">
        <v>1725</v>
      </c>
    </row>
    <row r="1365" spans="1:12" s="23" customFormat="1" ht="34.200000000000003" customHeight="1" x14ac:dyDescent="0.3">
      <c r="A1365" s="28">
        <v>1363</v>
      </c>
      <c r="B1365" s="33">
        <v>45879</v>
      </c>
      <c r="C1365" s="28" t="s">
        <v>27</v>
      </c>
      <c r="D1365" s="28" t="s">
        <v>438</v>
      </c>
      <c r="E1365" s="28" t="s">
        <v>1442</v>
      </c>
      <c r="F1365" s="28" t="s">
        <v>2051</v>
      </c>
      <c r="G1365" s="28" t="s">
        <v>2108</v>
      </c>
      <c r="H1365" s="28" t="s">
        <v>2373</v>
      </c>
      <c r="I1365" s="28" t="s">
        <v>18</v>
      </c>
      <c r="J1365" s="28" t="s">
        <v>19</v>
      </c>
      <c r="K1365" s="59" t="s">
        <v>31</v>
      </c>
      <c r="L1365" s="28" t="s">
        <v>55</v>
      </c>
    </row>
    <row r="1366" spans="1:12" s="23" customFormat="1" ht="34.200000000000003" customHeight="1" x14ac:dyDescent="0.3">
      <c r="A1366" s="28">
        <v>1364</v>
      </c>
      <c r="B1366" s="33">
        <v>45879</v>
      </c>
      <c r="C1366" s="28" t="s">
        <v>27</v>
      </c>
      <c r="D1366" s="28" t="s">
        <v>438</v>
      </c>
      <c r="E1366" s="28" t="s">
        <v>1442</v>
      </c>
      <c r="F1366" s="28" t="s">
        <v>2051</v>
      </c>
      <c r="G1366" s="28" t="s">
        <v>2108</v>
      </c>
      <c r="H1366" s="28" t="s">
        <v>2374</v>
      </c>
      <c r="I1366" s="28" t="s">
        <v>18</v>
      </c>
      <c r="J1366" s="28" t="s">
        <v>19</v>
      </c>
      <c r="K1366" s="59" t="s">
        <v>20</v>
      </c>
      <c r="L1366" s="28" t="s">
        <v>1725</v>
      </c>
    </row>
    <row r="1367" spans="1:12" s="23" customFormat="1" ht="34.200000000000003" customHeight="1" x14ac:dyDescent="0.3">
      <c r="A1367" s="28">
        <v>1365</v>
      </c>
      <c r="B1367" s="33">
        <v>45879</v>
      </c>
      <c r="C1367" s="28" t="s">
        <v>27</v>
      </c>
      <c r="D1367" s="28" t="s">
        <v>438</v>
      </c>
      <c r="E1367" s="28" t="s">
        <v>1442</v>
      </c>
      <c r="F1367" s="28" t="s">
        <v>2051</v>
      </c>
      <c r="G1367" s="28" t="s">
        <v>2108</v>
      </c>
      <c r="H1367" s="28" t="s">
        <v>2375</v>
      </c>
      <c r="I1367" s="28" t="s">
        <v>18</v>
      </c>
      <c r="J1367" s="28" t="s">
        <v>19</v>
      </c>
      <c r="K1367" s="59" t="s">
        <v>20</v>
      </c>
      <c r="L1367" s="28" t="s">
        <v>1725</v>
      </c>
    </row>
    <row r="1368" spans="1:12" s="23" customFormat="1" ht="34.200000000000003" customHeight="1" x14ac:dyDescent="0.3">
      <c r="A1368" s="28">
        <v>1366</v>
      </c>
      <c r="B1368" s="33">
        <v>45879</v>
      </c>
      <c r="C1368" s="28" t="s">
        <v>27</v>
      </c>
      <c r="D1368" s="28" t="s">
        <v>438</v>
      </c>
      <c r="E1368" s="28" t="s">
        <v>1442</v>
      </c>
      <c r="F1368" s="28" t="s">
        <v>2051</v>
      </c>
      <c r="G1368" s="28" t="s">
        <v>2108</v>
      </c>
      <c r="H1368" s="28" t="s">
        <v>2376</v>
      </c>
      <c r="I1368" s="28" t="s">
        <v>18</v>
      </c>
      <c r="J1368" s="28" t="s">
        <v>19</v>
      </c>
      <c r="K1368" s="59" t="s">
        <v>20</v>
      </c>
      <c r="L1368" s="28" t="s">
        <v>1725</v>
      </c>
    </row>
    <row r="1369" spans="1:12" s="23" customFormat="1" ht="34.200000000000003" customHeight="1" x14ac:dyDescent="0.3">
      <c r="A1369" s="28">
        <v>1367</v>
      </c>
      <c r="B1369" s="33">
        <v>45879</v>
      </c>
      <c r="C1369" s="28" t="s">
        <v>27</v>
      </c>
      <c r="D1369" s="28" t="s">
        <v>438</v>
      </c>
      <c r="E1369" s="28" t="s">
        <v>1442</v>
      </c>
      <c r="F1369" s="28" t="s">
        <v>2051</v>
      </c>
      <c r="G1369" s="28" t="s">
        <v>2108</v>
      </c>
      <c r="H1369" s="28" t="s">
        <v>2377</v>
      </c>
      <c r="I1369" s="28" t="s">
        <v>18</v>
      </c>
      <c r="J1369" s="28" t="s">
        <v>19</v>
      </c>
      <c r="K1369" s="59" t="s">
        <v>20</v>
      </c>
      <c r="L1369" s="28" t="s">
        <v>1725</v>
      </c>
    </row>
    <row r="1370" spans="1:12" s="23" customFormat="1" ht="34.200000000000003" customHeight="1" x14ac:dyDescent="0.3">
      <c r="A1370" s="28">
        <v>1368</v>
      </c>
      <c r="B1370" s="33">
        <v>45879</v>
      </c>
      <c r="C1370" s="28" t="s">
        <v>27</v>
      </c>
      <c r="D1370" s="28" t="s">
        <v>438</v>
      </c>
      <c r="E1370" s="28" t="s">
        <v>1442</v>
      </c>
      <c r="F1370" s="28" t="s">
        <v>2051</v>
      </c>
      <c r="G1370" s="28" t="s">
        <v>2108</v>
      </c>
      <c r="H1370" s="28" t="s">
        <v>2378</v>
      </c>
      <c r="I1370" s="28" t="s">
        <v>18</v>
      </c>
      <c r="J1370" s="28" t="s">
        <v>19</v>
      </c>
      <c r="K1370" s="59" t="s">
        <v>20</v>
      </c>
      <c r="L1370" s="28" t="s">
        <v>1725</v>
      </c>
    </row>
    <row r="1371" spans="1:12" s="23" customFormat="1" ht="34.200000000000003" customHeight="1" x14ac:dyDescent="0.3">
      <c r="A1371" s="28">
        <v>1369</v>
      </c>
      <c r="B1371" s="33">
        <v>45879</v>
      </c>
      <c r="C1371" s="28" t="s">
        <v>27</v>
      </c>
      <c r="D1371" s="28" t="s">
        <v>438</v>
      </c>
      <c r="E1371" s="28" t="s">
        <v>1442</v>
      </c>
      <c r="F1371" s="28" t="s">
        <v>2051</v>
      </c>
      <c r="G1371" s="28" t="s">
        <v>2108</v>
      </c>
      <c r="H1371" s="28" t="s">
        <v>2379</v>
      </c>
      <c r="I1371" s="28" t="s">
        <v>18</v>
      </c>
      <c r="J1371" s="28" t="s">
        <v>19</v>
      </c>
      <c r="K1371" s="59" t="s">
        <v>20</v>
      </c>
      <c r="L1371" s="28" t="s">
        <v>1725</v>
      </c>
    </row>
    <row r="1372" spans="1:12" s="23" customFormat="1" ht="34.200000000000003" customHeight="1" x14ac:dyDescent="0.3">
      <c r="A1372" s="28">
        <v>1370</v>
      </c>
      <c r="B1372" s="33">
        <v>45879</v>
      </c>
      <c r="C1372" s="28" t="s">
        <v>27</v>
      </c>
      <c r="D1372" s="28" t="s">
        <v>438</v>
      </c>
      <c r="E1372" s="28" t="s">
        <v>931</v>
      </c>
      <c r="F1372" s="28" t="s">
        <v>2051</v>
      </c>
      <c r="G1372" s="28" t="s">
        <v>2108</v>
      </c>
      <c r="H1372" s="28" t="s">
        <v>2380</v>
      </c>
      <c r="I1372" s="28" t="s">
        <v>18</v>
      </c>
      <c r="J1372" s="28" t="s">
        <v>19</v>
      </c>
      <c r="K1372" s="59" t="s">
        <v>20</v>
      </c>
      <c r="L1372" s="28" t="s">
        <v>1725</v>
      </c>
    </row>
    <row r="1373" spans="1:12" s="23" customFormat="1" ht="34.200000000000003" customHeight="1" x14ac:dyDescent="0.3">
      <c r="A1373" s="28">
        <v>1371</v>
      </c>
      <c r="B1373" s="33">
        <v>45879</v>
      </c>
      <c r="C1373" s="28" t="s">
        <v>27</v>
      </c>
      <c r="D1373" s="28" t="s">
        <v>438</v>
      </c>
      <c r="E1373" s="28" t="s">
        <v>931</v>
      </c>
      <c r="F1373" s="28" t="s">
        <v>2051</v>
      </c>
      <c r="G1373" s="28" t="s">
        <v>2108</v>
      </c>
      <c r="H1373" s="28" t="s">
        <v>2381</v>
      </c>
      <c r="I1373" s="28" t="s">
        <v>18</v>
      </c>
      <c r="J1373" s="28" t="s">
        <v>19</v>
      </c>
      <c r="K1373" s="59" t="s">
        <v>20</v>
      </c>
      <c r="L1373" s="28" t="s">
        <v>1725</v>
      </c>
    </row>
    <row r="1374" spans="1:12" s="23" customFormat="1" ht="34.200000000000003" customHeight="1" x14ac:dyDescent="0.3">
      <c r="A1374" s="28">
        <v>1372</v>
      </c>
      <c r="B1374" s="33">
        <v>45879</v>
      </c>
      <c r="C1374" s="28" t="s">
        <v>27</v>
      </c>
      <c r="D1374" s="28" t="s">
        <v>438</v>
      </c>
      <c r="E1374" s="28" t="s">
        <v>931</v>
      </c>
      <c r="F1374" s="28" t="s">
        <v>2051</v>
      </c>
      <c r="G1374" s="28" t="s">
        <v>2108</v>
      </c>
      <c r="H1374" s="28" t="s">
        <v>2382</v>
      </c>
      <c r="I1374" s="28" t="s">
        <v>18</v>
      </c>
      <c r="J1374" s="28" t="s">
        <v>19</v>
      </c>
      <c r="K1374" s="59" t="s">
        <v>20</v>
      </c>
      <c r="L1374" s="28" t="s">
        <v>1722</v>
      </c>
    </row>
    <row r="1375" spans="1:12" s="23" customFormat="1" ht="34.200000000000003" customHeight="1" x14ac:dyDescent="0.3">
      <c r="A1375" s="28">
        <v>1373</v>
      </c>
      <c r="B1375" s="33">
        <v>45879</v>
      </c>
      <c r="C1375" s="28" t="s">
        <v>27</v>
      </c>
      <c r="D1375" s="28" t="s">
        <v>438</v>
      </c>
      <c r="E1375" s="28" t="s">
        <v>931</v>
      </c>
      <c r="F1375" s="28" t="s">
        <v>2051</v>
      </c>
      <c r="G1375" s="28" t="s">
        <v>2108</v>
      </c>
      <c r="H1375" s="28" t="s">
        <v>2383</v>
      </c>
      <c r="I1375" s="28" t="s">
        <v>18</v>
      </c>
      <c r="J1375" s="28" t="s">
        <v>19</v>
      </c>
      <c r="K1375" s="59" t="s">
        <v>20</v>
      </c>
      <c r="L1375" s="28" t="s">
        <v>1722</v>
      </c>
    </row>
    <row r="1376" spans="1:12" s="23" customFormat="1" ht="34.200000000000003" customHeight="1" x14ac:dyDescent="0.3">
      <c r="A1376" s="28">
        <v>1374</v>
      </c>
      <c r="B1376" s="33">
        <v>45879</v>
      </c>
      <c r="C1376" s="28" t="s">
        <v>27</v>
      </c>
      <c r="D1376" s="28" t="s">
        <v>438</v>
      </c>
      <c r="E1376" s="28" t="s">
        <v>931</v>
      </c>
      <c r="F1376" s="28" t="s">
        <v>2051</v>
      </c>
      <c r="G1376" s="28" t="s">
        <v>2108</v>
      </c>
      <c r="H1376" s="28" t="s">
        <v>2384</v>
      </c>
      <c r="I1376" s="28" t="s">
        <v>18</v>
      </c>
      <c r="J1376" s="28" t="s">
        <v>19</v>
      </c>
      <c r="K1376" s="59" t="s">
        <v>20</v>
      </c>
      <c r="L1376" s="28" t="s">
        <v>1725</v>
      </c>
    </row>
    <row r="1377" spans="1:12" s="23" customFormat="1" ht="34.200000000000003" customHeight="1" x14ac:dyDescent="0.3">
      <c r="A1377" s="28">
        <v>1375</v>
      </c>
      <c r="B1377" s="33">
        <v>45879</v>
      </c>
      <c r="C1377" s="28" t="s">
        <v>27</v>
      </c>
      <c r="D1377" s="28" t="s">
        <v>438</v>
      </c>
      <c r="E1377" s="28" t="s">
        <v>931</v>
      </c>
      <c r="F1377" s="28" t="s">
        <v>2051</v>
      </c>
      <c r="G1377" s="28" t="s">
        <v>2108</v>
      </c>
      <c r="H1377" s="28" t="s">
        <v>2385</v>
      </c>
      <c r="I1377" s="28" t="s">
        <v>18</v>
      </c>
      <c r="J1377" s="28" t="s">
        <v>19</v>
      </c>
      <c r="K1377" s="59" t="s">
        <v>20</v>
      </c>
      <c r="L1377" s="28" t="s">
        <v>2287</v>
      </c>
    </row>
    <row r="1378" spans="1:12" s="23" customFormat="1" ht="34.200000000000003" customHeight="1" x14ac:dyDescent="0.3">
      <c r="A1378" s="28">
        <v>1376</v>
      </c>
      <c r="B1378" s="33">
        <v>45885</v>
      </c>
      <c r="C1378" s="28" t="s">
        <v>43</v>
      </c>
      <c r="D1378" s="28" t="s">
        <v>252</v>
      </c>
      <c r="E1378" s="28" t="s">
        <v>510</v>
      </c>
      <c r="F1378" s="28" t="s">
        <v>2051</v>
      </c>
      <c r="G1378" s="28" t="s">
        <v>2108</v>
      </c>
      <c r="H1378" s="28" t="s">
        <v>2386</v>
      </c>
      <c r="I1378" s="28" t="s">
        <v>18</v>
      </c>
      <c r="J1378" s="28" t="s">
        <v>19</v>
      </c>
      <c r="K1378" s="59" t="s">
        <v>20</v>
      </c>
      <c r="L1378" s="28" t="s">
        <v>1725</v>
      </c>
    </row>
    <row r="1379" spans="1:12" s="23" customFormat="1" ht="34.200000000000003" customHeight="1" x14ac:dyDescent="0.3">
      <c r="A1379" s="28">
        <v>1377</v>
      </c>
      <c r="B1379" s="33">
        <v>45885</v>
      </c>
      <c r="C1379" s="28" t="s">
        <v>43</v>
      </c>
      <c r="D1379" s="28" t="s">
        <v>252</v>
      </c>
      <c r="E1379" s="28" t="s">
        <v>510</v>
      </c>
      <c r="F1379" s="28" t="s">
        <v>2051</v>
      </c>
      <c r="G1379" s="28" t="s">
        <v>2108</v>
      </c>
      <c r="H1379" s="28" t="s">
        <v>2387</v>
      </c>
      <c r="I1379" s="28" t="s">
        <v>18</v>
      </c>
      <c r="J1379" s="28" t="s">
        <v>19</v>
      </c>
      <c r="K1379" s="59" t="s">
        <v>20</v>
      </c>
      <c r="L1379" s="28" t="s">
        <v>1725</v>
      </c>
    </row>
    <row r="1380" spans="1:12" s="23" customFormat="1" ht="34.200000000000003" customHeight="1" x14ac:dyDescent="0.3">
      <c r="A1380" s="28">
        <v>1378</v>
      </c>
      <c r="B1380" s="33">
        <v>45885</v>
      </c>
      <c r="C1380" s="28" t="s">
        <v>43</v>
      </c>
      <c r="D1380" s="28" t="s">
        <v>252</v>
      </c>
      <c r="E1380" s="28" t="s">
        <v>510</v>
      </c>
      <c r="F1380" s="28" t="s">
        <v>2051</v>
      </c>
      <c r="G1380" s="28" t="s">
        <v>2108</v>
      </c>
      <c r="H1380" s="28" t="s">
        <v>2388</v>
      </c>
      <c r="I1380" s="28" t="s">
        <v>18</v>
      </c>
      <c r="J1380" s="28" t="s">
        <v>19</v>
      </c>
      <c r="K1380" s="59" t="s">
        <v>20</v>
      </c>
      <c r="L1380" s="28" t="s">
        <v>1725</v>
      </c>
    </row>
    <row r="1381" spans="1:12" s="23" customFormat="1" ht="34.200000000000003" customHeight="1" x14ac:dyDescent="0.3">
      <c r="A1381" s="28">
        <v>1379</v>
      </c>
      <c r="B1381" s="33">
        <v>45885</v>
      </c>
      <c r="C1381" s="28" t="s">
        <v>43</v>
      </c>
      <c r="D1381" s="28" t="s">
        <v>252</v>
      </c>
      <c r="E1381" s="28" t="s">
        <v>515</v>
      </c>
      <c r="F1381" s="28" t="s">
        <v>2051</v>
      </c>
      <c r="G1381" s="28" t="s">
        <v>2108</v>
      </c>
      <c r="H1381" s="28" t="s">
        <v>2389</v>
      </c>
      <c r="I1381" s="28" t="s">
        <v>18</v>
      </c>
      <c r="J1381" s="28" t="s">
        <v>19</v>
      </c>
      <c r="K1381" s="59" t="s">
        <v>20</v>
      </c>
      <c r="L1381" s="28" t="s">
        <v>2119</v>
      </c>
    </row>
    <row r="1382" spans="1:12" s="23" customFormat="1" ht="34.200000000000003" customHeight="1" x14ac:dyDescent="0.3">
      <c r="A1382" s="28">
        <v>1380</v>
      </c>
      <c r="B1382" s="33">
        <v>45885</v>
      </c>
      <c r="C1382" s="28" t="s">
        <v>43</v>
      </c>
      <c r="D1382" s="28" t="s">
        <v>252</v>
      </c>
      <c r="E1382" s="28" t="s">
        <v>515</v>
      </c>
      <c r="F1382" s="28" t="s">
        <v>2051</v>
      </c>
      <c r="G1382" s="28" t="s">
        <v>2108</v>
      </c>
      <c r="H1382" s="28" t="s">
        <v>2390</v>
      </c>
      <c r="I1382" s="28" t="s">
        <v>18</v>
      </c>
      <c r="J1382" s="28" t="s">
        <v>19</v>
      </c>
      <c r="K1382" s="59" t="s">
        <v>20</v>
      </c>
      <c r="L1382" s="28" t="s">
        <v>1725</v>
      </c>
    </row>
    <row r="1383" spans="1:12" s="23" customFormat="1" ht="34.200000000000003" customHeight="1" x14ac:dyDescent="0.3">
      <c r="A1383" s="28">
        <v>1381</v>
      </c>
      <c r="B1383" s="33">
        <v>45885</v>
      </c>
      <c r="C1383" s="28" t="s">
        <v>43</v>
      </c>
      <c r="D1383" s="28" t="s">
        <v>252</v>
      </c>
      <c r="E1383" s="28" t="s">
        <v>515</v>
      </c>
      <c r="F1383" s="28" t="s">
        <v>2051</v>
      </c>
      <c r="G1383" s="28" t="s">
        <v>2108</v>
      </c>
      <c r="H1383" s="28" t="s">
        <v>2391</v>
      </c>
      <c r="I1383" s="28" t="s">
        <v>18</v>
      </c>
      <c r="J1383" s="28" t="s">
        <v>19</v>
      </c>
      <c r="K1383" s="59" t="s">
        <v>20</v>
      </c>
      <c r="L1383" s="28" t="s">
        <v>1725</v>
      </c>
    </row>
    <row r="1384" spans="1:12" s="23" customFormat="1" ht="34.200000000000003" customHeight="1" x14ac:dyDescent="0.3">
      <c r="A1384" s="28">
        <v>1382</v>
      </c>
      <c r="B1384" s="33">
        <v>45885</v>
      </c>
      <c r="C1384" s="28" t="s">
        <v>43</v>
      </c>
      <c r="D1384" s="28" t="s">
        <v>252</v>
      </c>
      <c r="E1384" s="28" t="s">
        <v>515</v>
      </c>
      <c r="F1384" s="28" t="s">
        <v>2051</v>
      </c>
      <c r="G1384" s="28" t="s">
        <v>2108</v>
      </c>
      <c r="H1384" s="28" t="s">
        <v>2392</v>
      </c>
      <c r="I1384" s="28" t="s">
        <v>18</v>
      </c>
      <c r="J1384" s="28" t="s">
        <v>19</v>
      </c>
      <c r="K1384" s="59" t="s">
        <v>20</v>
      </c>
      <c r="L1384" s="28" t="s">
        <v>1725</v>
      </c>
    </row>
    <row r="1385" spans="1:12" s="23" customFormat="1" ht="34.200000000000003" customHeight="1" x14ac:dyDescent="0.3">
      <c r="A1385" s="28">
        <v>1383</v>
      </c>
      <c r="B1385" s="33">
        <v>45885</v>
      </c>
      <c r="C1385" s="28" t="s">
        <v>43</v>
      </c>
      <c r="D1385" s="28" t="s">
        <v>252</v>
      </c>
      <c r="E1385" s="28" t="s">
        <v>515</v>
      </c>
      <c r="F1385" s="28" t="s">
        <v>2051</v>
      </c>
      <c r="G1385" s="28" t="s">
        <v>2108</v>
      </c>
      <c r="H1385" s="28" t="s">
        <v>2393</v>
      </c>
      <c r="I1385" s="28" t="s">
        <v>18</v>
      </c>
      <c r="J1385" s="28" t="s">
        <v>19</v>
      </c>
      <c r="K1385" s="59" t="s">
        <v>20</v>
      </c>
      <c r="L1385" s="28" t="s">
        <v>2119</v>
      </c>
    </row>
    <row r="1386" spans="1:12" s="23" customFormat="1" ht="34.200000000000003" customHeight="1" x14ac:dyDescent="0.3">
      <c r="A1386" s="28">
        <v>1384</v>
      </c>
      <c r="B1386" s="33">
        <v>45885</v>
      </c>
      <c r="C1386" s="28" t="s">
        <v>43</v>
      </c>
      <c r="D1386" s="28" t="s">
        <v>252</v>
      </c>
      <c r="E1386" s="28" t="s">
        <v>518</v>
      </c>
      <c r="F1386" s="28" t="s">
        <v>2051</v>
      </c>
      <c r="G1386" s="28" t="s">
        <v>2108</v>
      </c>
      <c r="H1386" s="28" t="s">
        <v>2394</v>
      </c>
      <c r="I1386" s="28" t="s">
        <v>18</v>
      </c>
      <c r="J1386" s="28" t="s">
        <v>19</v>
      </c>
      <c r="K1386" s="59" t="s">
        <v>20</v>
      </c>
      <c r="L1386" s="28" t="s">
        <v>1725</v>
      </c>
    </row>
    <row r="1387" spans="1:12" s="23" customFormat="1" ht="34.200000000000003" customHeight="1" x14ac:dyDescent="0.3">
      <c r="A1387" s="28">
        <v>1385</v>
      </c>
      <c r="B1387" s="33">
        <v>45885</v>
      </c>
      <c r="C1387" s="28" t="s">
        <v>43</v>
      </c>
      <c r="D1387" s="28" t="s">
        <v>252</v>
      </c>
      <c r="E1387" s="28" t="s">
        <v>518</v>
      </c>
      <c r="F1387" s="28" t="s">
        <v>2051</v>
      </c>
      <c r="G1387" s="28" t="s">
        <v>2108</v>
      </c>
      <c r="H1387" s="28" t="s">
        <v>2395</v>
      </c>
      <c r="I1387" s="28" t="s">
        <v>18</v>
      </c>
      <c r="J1387" s="28" t="s">
        <v>19</v>
      </c>
      <c r="K1387" s="59" t="s">
        <v>20</v>
      </c>
      <c r="L1387" s="28" t="s">
        <v>1725</v>
      </c>
    </row>
    <row r="1388" spans="1:12" s="23" customFormat="1" ht="34.200000000000003" customHeight="1" x14ac:dyDescent="0.3">
      <c r="A1388" s="28">
        <v>1386</v>
      </c>
      <c r="B1388" s="33">
        <v>45885</v>
      </c>
      <c r="C1388" s="28" t="s">
        <v>43</v>
      </c>
      <c r="D1388" s="28" t="s">
        <v>252</v>
      </c>
      <c r="E1388" s="28" t="s">
        <v>518</v>
      </c>
      <c r="F1388" s="28" t="s">
        <v>2051</v>
      </c>
      <c r="G1388" s="28" t="s">
        <v>2108</v>
      </c>
      <c r="H1388" s="28" t="s">
        <v>2396</v>
      </c>
      <c r="I1388" s="28" t="s">
        <v>18</v>
      </c>
      <c r="J1388" s="28" t="s">
        <v>19</v>
      </c>
      <c r="K1388" s="59" t="s">
        <v>20</v>
      </c>
      <c r="L1388" s="28" t="s">
        <v>1725</v>
      </c>
    </row>
    <row r="1389" spans="1:12" s="23" customFormat="1" ht="34.200000000000003" customHeight="1" x14ac:dyDescent="0.3">
      <c r="A1389" s="28">
        <v>1387</v>
      </c>
      <c r="B1389" s="33">
        <v>45885</v>
      </c>
      <c r="C1389" s="28" t="s">
        <v>43</v>
      </c>
      <c r="D1389" s="28" t="s">
        <v>252</v>
      </c>
      <c r="E1389" s="28" t="s">
        <v>518</v>
      </c>
      <c r="F1389" s="28" t="s">
        <v>2051</v>
      </c>
      <c r="G1389" s="28" t="s">
        <v>2108</v>
      </c>
      <c r="H1389" s="28" t="s">
        <v>2397</v>
      </c>
      <c r="I1389" s="28" t="s">
        <v>18</v>
      </c>
      <c r="J1389" s="28" t="s">
        <v>19</v>
      </c>
      <c r="K1389" s="59" t="s">
        <v>20</v>
      </c>
      <c r="L1389" s="28" t="s">
        <v>1725</v>
      </c>
    </row>
    <row r="1390" spans="1:12" s="23" customFormat="1" ht="34.200000000000003" customHeight="1" x14ac:dyDescent="0.3">
      <c r="A1390" s="28">
        <v>1388</v>
      </c>
      <c r="B1390" s="33">
        <v>45885</v>
      </c>
      <c r="C1390" s="28" t="s">
        <v>43</v>
      </c>
      <c r="D1390" s="28" t="s">
        <v>252</v>
      </c>
      <c r="E1390" s="28" t="s">
        <v>518</v>
      </c>
      <c r="F1390" s="28" t="s">
        <v>2051</v>
      </c>
      <c r="G1390" s="28" t="s">
        <v>2108</v>
      </c>
      <c r="H1390" s="28" t="s">
        <v>2398</v>
      </c>
      <c r="I1390" s="28" t="s">
        <v>18</v>
      </c>
      <c r="J1390" s="28" t="s">
        <v>19</v>
      </c>
      <c r="K1390" s="59" t="s">
        <v>20</v>
      </c>
      <c r="L1390" s="28" t="s">
        <v>1725</v>
      </c>
    </row>
    <row r="1391" spans="1:12" s="23" customFormat="1" ht="34.200000000000003" customHeight="1" x14ac:dyDescent="0.3">
      <c r="A1391" s="28">
        <v>1389</v>
      </c>
      <c r="B1391" s="33">
        <v>45885</v>
      </c>
      <c r="C1391" s="28" t="s">
        <v>43</v>
      </c>
      <c r="D1391" s="28" t="s">
        <v>252</v>
      </c>
      <c r="E1391" s="28" t="s">
        <v>521</v>
      </c>
      <c r="F1391" s="28" t="s">
        <v>2051</v>
      </c>
      <c r="G1391" s="28" t="s">
        <v>2108</v>
      </c>
      <c r="H1391" s="28" t="s">
        <v>2399</v>
      </c>
      <c r="I1391" s="28" t="s">
        <v>18</v>
      </c>
      <c r="J1391" s="28" t="s">
        <v>19</v>
      </c>
      <c r="K1391" s="59" t="s">
        <v>20</v>
      </c>
      <c r="L1391" s="28" t="s">
        <v>1725</v>
      </c>
    </row>
    <row r="1392" spans="1:12" s="23" customFormat="1" ht="34.200000000000003" customHeight="1" x14ac:dyDescent="0.3">
      <c r="A1392" s="28">
        <v>1390</v>
      </c>
      <c r="B1392" s="33">
        <v>45885</v>
      </c>
      <c r="C1392" s="28" t="s">
        <v>43</v>
      </c>
      <c r="D1392" s="28" t="s">
        <v>252</v>
      </c>
      <c r="E1392" s="28" t="s">
        <v>521</v>
      </c>
      <c r="F1392" s="28" t="s">
        <v>2051</v>
      </c>
      <c r="G1392" s="28" t="s">
        <v>2108</v>
      </c>
      <c r="H1392" s="28" t="s">
        <v>2400</v>
      </c>
      <c r="I1392" s="28" t="s">
        <v>18</v>
      </c>
      <c r="J1392" s="28" t="s">
        <v>19</v>
      </c>
      <c r="K1392" s="59" t="s">
        <v>20</v>
      </c>
      <c r="L1392" s="28" t="s">
        <v>1725</v>
      </c>
    </row>
    <row r="1393" spans="1:12" s="23" customFormat="1" ht="34.200000000000003" customHeight="1" x14ac:dyDescent="0.3">
      <c r="A1393" s="28">
        <v>1391</v>
      </c>
      <c r="B1393" s="33">
        <v>45885</v>
      </c>
      <c r="C1393" s="28" t="s">
        <v>43</v>
      </c>
      <c r="D1393" s="28" t="s">
        <v>252</v>
      </c>
      <c r="E1393" s="28" t="s">
        <v>838</v>
      </c>
      <c r="F1393" s="28" t="s">
        <v>2051</v>
      </c>
      <c r="G1393" s="28" t="s">
        <v>2108</v>
      </c>
      <c r="H1393" s="28" t="s">
        <v>2401</v>
      </c>
      <c r="I1393" s="28" t="s">
        <v>18</v>
      </c>
      <c r="J1393" s="28" t="s">
        <v>19</v>
      </c>
      <c r="K1393" s="59" t="s">
        <v>20</v>
      </c>
      <c r="L1393" s="28" t="s">
        <v>1725</v>
      </c>
    </row>
    <row r="1394" spans="1:12" s="23" customFormat="1" ht="34.200000000000003" customHeight="1" x14ac:dyDescent="0.3">
      <c r="A1394" s="28">
        <v>1392</v>
      </c>
      <c r="B1394" s="33">
        <v>45885</v>
      </c>
      <c r="C1394" s="28" t="s">
        <v>43</v>
      </c>
      <c r="D1394" s="28" t="s">
        <v>252</v>
      </c>
      <c r="E1394" s="28" t="s">
        <v>537</v>
      </c>
      <c r="F1394" s="28" t="s">
        <v>2051</v>
      </c>
      <c r="G1394" s="28" t="s">
        <v>2108</v>
      </c>
      <c r="H1394" s="28" t="s">
        <v>2402</v>
      </c>
      <c r="I1394" s="28" t="s">
        <v>18</v>
      </c>
      <c r="J1394" s="28" t="s">
        <v>19</v>
      </c>
      <c r="K1394" s="59" t="s">
        <v>20</v>
      </c>
      <c r="L1394" s="28" t="s">
        <v>1725</v>
      </c>
    </row>
    <row r="1395" spans="1:12" s="23" customFormat="1" ht="34.200000000000003" customHeight="1" x14ac:dyDescent="0.3">
      <c r="A1395" s="28">
        <v>1393</v>
      </c>
      <c r="B1395" s="33">
        <v>45885</v>
      </c>
      <c r="C1395" s="28" t="s">
        <v>43</v>
      </c>
      <c r="D1395" s="28" t="s">
        <v>252</v>
      </c>
      <c r="E1395" s="28" t="s">
        <v>537</v>
      </c>
      <c r="F1395" s="28" t="s">
        <v>2051</v>
      </c>
      <c r="G1395" s="28" t="s">
        <v>2108</v>
      </c>
      <c r="H1395" s="28" t="s">
        <v>2403</v>
      </c>
      <c r="I1395" s="28" t="s">
        <v>18</v>
      </c>
      <c r="J1395" s="28" t="s">
        <v>19</v>
      </c>
      <c r="K1395" s="59" t="s">
        <v>20</v>
      </c>
      <c r="L1395" s="28" t="s">
        <v>2119</v>
      </c>
    </row>
    <row r="1396" spans="1:12" s="23" customFormat="1" ht="34.200000000000003" customHeight="1" x14ac:dyDescent="0.3">
      <c r="A1396" s="28">
        <v>1394</v>
      </c>
      <c r="B1396" s="33">
        <v>45885</v>
      </c>
      <c r="C1396" s="28" t="s">
        <v>43</v>
      </c>
      <c r="D1396" s="28" t="s">
        <v>252</v>
      </c>
      <c r="E1396" s="28" t="s">
        <v>537</v>
      </c>
      <c r="F1396" s="28" t="s">
        <v>2051</v>
      </c>
      <c r="G1396" s="28" t="s">
        <v>2108</v>
      </c>
      <c r="H1396" s="28" t="s">
        <v>2404</v>
      </c>
      <c r="I1396" s="28" t="s">
        <v>18</v>
      </c>
      <c r="J1396" s="28" t="s">
        <v>19</v>
      </c>
      <c r="K1396" s="59" t="s">
        <v>20</v>
      </c>
      <c r="L1396" s="28" t="s">
        <v>1725</v>
      </c>
    </row>
    <row r="1397" spans="1:12" s="23" customFormat="1" ht="34.200000000000003" customHeight="1" x14ac:dyDescent="0.3">
      <c r="A1397" s="28">
        <v>1395</v>
      </c>
      <c r="B1397" s="33">
        <v>45885</v>
      </c>
      <c r="C1397" s="28" t="s">
        <v>539</v>
      </c>
      <c r="D1397" s="28" t="s">
        <v>252</v>
      </c>
      <c r="E1397" s="28" t="s">
        <v>540</v>
      </c>
      <c r="F1397" s="28" t="s">
        <v>2051</v>
      </c>
      <c r="G1397" s="28" t="s">
        <v>2108</v>
      </c>
      <c r="H1397" s="28" t="s">
        <v>2405</v>
      </c>
      <c r="I1397" s="28" t="s">
        <v>18</v>
      </c>
      <c r="J1397" s="28" t="s">
        <v>179</v>
      </c>
      <c r="K1397" s="59" t="s">
        <v>20</v>
      </c>
      <c r="L1397" s="28" t="s">
        <v>1725</v>
      </c>
    </row>
    <row r="1398" spans="1:12" s="23" customFormat="1" ht="34.200000000000003" customHeight="1" x14ac:dyDescent="0.3">
      <c r="A1398" s="28">
        <v>1396</v>
      </c>
      <c r="B1398" s="33">
        <v>45892</v>
      </c>
      <c r="C1398" s="28" t="s">
        <v>43</v>
      </c>
      <c r="D1398" s="28" t="s">
        <v>44</v>
      </c>
      <c r="E1398" s="28" t="s">
        <v>543</v>
      </c>
      <c r="F1398" s="28" t="s">
        <v>2051</v>
      </c>
      <c r="G1398" s="28" t="s">
        <v>2108</v>
      </c>
      <c r="H1398" s="28" t="s">
        <v>2406</v>
      </c>
      <c r="I1398" s="28" t="s">
        <v>18</v>
      </c>
      <c r="J1398" s="28" t="s">
        <v>19</v>
      </c>
      <c r="K1398" s="59" t="s">
        <v>20</v>
      </c>
      <c r="L1398" s="28" t="s">
        <v>1725</v>
      </c>
    </row>
    <row r="1399" spans="1:12" s="23" customFormat="1" ht="34.200000000000003" customHeight="1" x14ac:dyDescent="0.3">
      <c r="A1399" s="28">
        <v>1397</v>
      </c>
      <c r="B1399" s="33">
        <v>45892</v>
      </c>
      <c r="C1399" s="28" t="s">
        <v>43</v>
      </c>
      <c r="D1399" s="28" t="s">
        <v>44</v>
      </c>
      <c r="E1399" s="28" t="s">
        <v>543</v>
      </c>
      <c r="F1399" s="28" t="s">
        <v>2051</v>
      </c>
      <c r="G1399" s="28" t="s">
        <v>2108</v>
      </c>
      <c r="H1399" s="28" t="s">
        <v>2407</v>
      </c>
      <c r="I1399" s="28" t="s">
        <v>18</v>
      </c>
      <c r="J1399" s="28" t="s">
        <v>19</v>
      </c>
      <c r="K1399" s="59" t="s">
        <v>20</v>
      </c>
      <c r="L1399" s="28" t="s">
        <v>2119</v>
      </c>
    </row>
    <row r="1400" spans="1:12" s="23" customFormat="1" ht="34.200000000000003" customHeight="1" x14ac:dyDescent="0.3">
      <c r="A1400" s="28">
        <v>1398</v>
      </c>
      <c r="B1400" s="33">
        <v>45892</v>
      </c>
      <c r="C1400" s="28" t="s">
        <v>43</v>
      </c>
      <c r="D1400" s="28" t="s">
        <v>44</v>
      </c>
      <c r="E1400" s="28" t="s">
        <v>543</v>
      </c>
      <c r="F1400" s="28" t="s">
        <v>2051</v>
      </c>
      <c r="G1400" s="28" t="s">
        <v>2108</v>
      </c>
      <c r="H1400" s="28" t="s">
        <v>2408</v>
      </c>
      <c r="I1400" s="28" t="s">
        <v>18</v>
      </c>
      <c r="J1400" s="28" t="s">
        <v>19</v>
      </c>
      <c r="K1400" s="59" t="s">
        <v>31</v>
      </c>
      <c r="L1400" s="28" t="s">
        <v>4095</v>
      </c>
    </row>
    <row r="1401" spans="1:12" s="23" customFormat="1" ht="34.200000000000003" customHeight="1" x14ac:dyDescent="0.3">
      <c r="A1401" s="28">
        <v>1399</v>
      </c>
      <c r="B1401" s="33">
        <v>45892</v>
      </c>
      <c r="C1401" s="28" t="s">
        <v>43</v>
      </c>
      <c r="D1401" s="28" t="s">
        <v>44</v>
      </c>
      <c r="E1401" s="28" t="s">
        <v>543</v>
      </c>
      <c r="F1401" s="28" t="s">
        <v>2051</v>
      </c>
      <c r="G1401" s="28" t="s">
        <v>2108</v>
      </c>
      <c r="H1401" s="28" t="s">
        <v>2409</v>
      </c>
      <c r="I1401" s="28" t="s">
        <v>18</v>
      </c>
      <c r="J1401" s="28" t="s">
        <v>19</v>
      </c>
      <c r="K1401" s="59" t="s">
        <v>20</v>
      </c>
      <c r="L1401" s="28" t="s">
        <v>1725</v>
      </c>
    </row>
    <row r="1402" spans="1:12" s="23" customFormat="1" ht="34.200000000000003" customHeight="1" x14ac:dyDescent="0.3">
      <c r="A1402" s="28">
        <v>1400</v>
      </c>
      <c r="B1402" s="33">
        <v>45892</v>
      </c>
      <c r="C1402" s="28" t="s">
        <v>43</v>
      </c>
      <c r="D1402" s="28" t="s">
        <v>44</v>
      </c>
      <c r="E1402" s="28" t="s">
        <v>543</v>
      </c>
      <c r="F1402" s="28" t="s">
        <v>2051</v>
      </c>
      <c r="G1402" s="28" t="s">
        <v>2108</v>
      </c>
      <c r="H1402" s="28" t="s">
        <v>2410</v>
      </c>
      <c r="I1402" s="28" t="s">
        <v>18</v>
      </c>
      <c r="J1402" s="28" t="s">
        <v>19</v>
      </c>
      <c r="K1402" s="59" t="s">
        <v>20</v>
      </c>
      <c r="L1402" s="28" t="s">
        <v>1725</v>
      </c>
    </row>
    <row r="1403" spans="1:12" s="23" customFormat="1" ht="34.200000000000003" customHeight="1" x14ac:dyDescent="0.3">
      <c r="A1403" s="28">
        <v>1401</v>
      </c>
      <c r="B1403" s="33">
        <v>45892</v>
      </c>
      <c r="C1403" s="28" t="s">
        <v>43</v>
      </c>
      <c r="D1403" s="28" t="s">
        <v>44</v>
      </c>
      <c r="E1403" s="28" t="s">
        <v>543</v>
      </c>
      <c r="F1403" s="28" t="s">
        <v>2051</v>
      </c>
      <c r="G1403" s="28" t="s">
        <v>2108</v>
      </c>
      <c r="H1403" s="28" t="s">
        <v>2411</v>
      </c>
      <c r="I1403" s="28" t="s">
        <v>18</v>
      </c>
      <c r="J1403" s="28" t="s">
        <v>19</v>
      </c>
      <c r="K1403" s="59" t="s">
        <v>20</v>
      </c>
      <c r="L1403" s="28" t="s">
        <v>1725</v>
      </c>
    </row>
    <row r="1404" spans="1:12" s="23" customFormat="1" ht="34.200000000000003" customHeight="1" x14ac:dyDescent="0.3">
      <c r="A1404" s="28">
        <v>1402</v>
      </c>
      <c r="B1404" s="33">
        <v>45892</v>
      </c>
      <c r="C1404" s="28" t="s">
        <v>43</v>
      </c>
      <c r="D1404" s="28" t="s">
        <v>44</v>
      </c>
      <c r="E1404" s="28" t="s">
        <v>543</v>
      </c>
      <c r="F1404" s="28" t="s">
        <v>2051</v>
      </c>
      <c r="G1404" s="28" t="s">
        <v>2108</v>
      </c>
      <c r="H1404" s="28" t="s">
        <v>2412</v>
      </c>
      <c r="I1404" s="28" t="s">
        <v>18</v>
      </c>
      <c r="J1404" s="28" t="s">
        <v>19</v>
      </c>
      <c r="K1404" s="59" t="s">
        <v>20</v>
      </c>
      <c r="L1404" s="28" t="s">
        <v>1725</v>
      </c>
    </row>
    <row r="1405" spans="1:12" s="23" customFormat="1" ht="34.200000000000003" customHeight="1" x14ac:dyDescent="0.3">
      <c r="A1405" s="28">
        <v>1403</v>
      </c>
      <c r="B1405" s="33">
        <v>45892</v>
      </c>
      <c r="C1405" s="28" t="s">
        <v>43</v>
      </c>
      <c r="D1405" s="28" t="s">
        <v>44</v>
      </c>
      <c r="E1405" s="28" t="s">
        <v>543</v>
      </c>
      <c r="F1405" s="28" t="s">
        <v>2051</v>
      </c>
      <c r="G1405" s="28" t="s">
        <v>2108</v>
      </c>
      <c r="H1405" s="28" t="s">
        <v>2413</v>
      </c>
      <c r="I1405" s="28" t="s">
        <v>18</v>
      </c>
      <c r="J1405" s="28" t="s">
        <v>19</v>
      </c>
      <c r="K1405" s="59" t="s">
        <v>20</v>
      </c>
      <c r="L1405" s="28" t="s">
        <v>1725</v>
      </c>
    </row>
    <row r="1406" spans="1:12" s="23" customFormat="1" ht="34.200000000000003" customHeight="1" x14ac:dyDescent="0.3">
      <c r="A1406" s="28">
        <v>1404</v>
      </c>
      <c r="B1406" s="33">
        <v>45892</v>
      </c>
      <c r="C1406" s="28" t="s">
        <v>43</v>
      </c>
      <c r="D1406" s="28" t="s">
        <v>44</v>
      </c>
      <c r="E1406" s="28" t="s">
        <v>543</v>
      </c>
      <c r="F1406" s="28" t="s">
        <v>2051</v>
      </c>
      <c r="G1406" s="28" t="s">
        <v>2108</v>
      </c>
      <c r="H1406" s="28" t="s">
        <v>2414</v>
      </c>
      <c r="I1406" s="28" t="s">
        <v>18</v>
      </c>
      <c r="J1406" s="28" t="s">
        <v>19</v>
      </c>
      <c r="K1406" s="59" t="s">
        <v>20</v>
      </c>
      <c r="L1406" s="28" t="s">
        <v>1725</v>
      </c>
    </row>
    <row r="1407" spans="1:12" s="23" customFormat="1" ht="34.200000000000003" customHeight="1" x14ac:dyDescent="0.3">
      <c r="A1407" s="28">
        <v>1405</v>
      </c>
      <c r="B1407" s="33">
        <v>45892</v>
      </c>
      <c r="C1407" s="28" t="s">
        <v>43</v>
      </c>
      <c r="D1407" s="28" t="s">
        <v>44</v>
      </c>
      <c r="E1407" s="28" t="s">
        <v>543</v>
      </c>
      <c r="F1407" s="28" t="s">
        <v>2051</v>
      </c>
      <c r="G1407" s="28" t="s">
        <v>2108</v>
      </c>
      <c r="H1407" s="28" t="s">
        <v>2415</v>
      </c>
      <c r="I1407" s="28" t="s">
        <v>18</v>
      </c>
      <c r="J1407" s="28" t="s">
        <v>19</v>
      </c>
      <c r="K1407" s="59" t="s">
        <v>20</v>
      </c>
      <c r="L1407" s="28" t="s">
        <v>1725</v>
      </c>
    </row>
    <row r="1408" spans="1:12" s="23" customFormat="1" ht="34.200000000000003" customHeight="1" x14ac:dyDescent="0.3">
      <c r="A1408" s="28">
        <v>1406</v>
      </c>
      <c r="B1408" s="33">
        <v>45892</v>
      </c>
      <c r="C1408" s="28" t="s">
        <v>43</v>
      </c>
      <c r="D1408" s="28" t="s">
        <v>44</v>
      </c>
      <c r="E1408" s="28" t="s">
        <v>543</v>
      </c>
      <c r="F1408" s="28" t="s">
        <v>2051</v>
      </c>
      <c r="G1408" s="28" t="s">
        <v>2108</v>
      </c>
      <c r="H1408" s="28" t="s">
        <v>2416</v>
      </c>
      <c r="I1408" s="28" t="s">
        <v>18</v>
      </c>
      <c r="J1408" s="28" t="s">
        <v>19</v>
      </c>
      <c r="K1408" s="59" t="s">
        <v>20</v>
      </c>
      <c r="L1408" s="28" t="s">
        <v>2142</v>
      </c>
    </row>
    <row r="1409" spans="1:12" s="23" customFormat="1" ht="34.200000000000003" customHeight="1" x14ac:dyDescent="0.3">
      <c r="A1409" s="28">
        <v>1407</v>
      </c>
      <c r="B1409" s="33">
        <v>45892</v>
      </c>
      <c r="C1409" s="28" t="s">
        <v>43</v>
      </c>
      <c r="D1409" s="28" t="s">
        <v>44</v>
      </c>
      <c r="E1409" s="28" t="s">
        <v>543</v>
      </c>
      <c r="F1409" s="28" t="s">
        <v>2051</v>
      </c>
      <c r="G1409" s="28" t="s">
        <v>2108</v>
      </c>
      <c r="H1409" s="28" t="s">
        <v>2417</v>
      </c>
      <c r="I1409" s="28" t="s">
        <v>18</v>
      </c>
      <c r="J1409" s="28" t="s">
        <v>19</v>
      </c>
      <c r="K1409" s="59" t="s">
        <v>20</v>
      </c>
      <c r="L1409" s="28" t="s">
        <v>1725</v>
      </c>
    </row>
    <row r="1410" spans="1:12" s="23" customFormat="1" ht="34.200000000000003" customHeight="1" x14ac:dyDescent="0.3">
      <c r="A1410" s="28">
        <v>1408</v>
      </c>
      <c r="B1410" s="33">
        <v>45892</v>
      </c>
      <c r="C1410" s="28" t="s">
        <v>43</v>
      </c>
      <c r="D1410" s="28" t="s">
        <v>44</v>
      </c>
      <c r="E1410" s="28" t="s">
        <v>543</v>
      </c>
      <c r="F1410" s="28" t="s">
        <v>2051</v>
      </c>
      <c r="G1410" s="28" t="s">
        <v>2108</v>
      </c>
      <c r="H1410" s="28" t="s">
        <v>2418</v>
      </c>
      <c r="I1410" s="28" t="s">
        <v>18</v>
      </c>
      <c r="J1410" s="28" t="s">
        <v>19</v>
      </c>
      <c r="K1410" s="59" t="s">
        <v>20</v>
      </c>
      <c r="L1410" s="28" t="s">
        <v>1725</v>
      </c>
    </row>
    <row r="1411" spans="1:12" s="23" customFormat="1" ht="34.200000000000003" customHeight="1" x14ac:dyDescent="0.3">
      <c r="A1411" s="28">
        <v>1409</v>
      </c>
      <c r="B1411" s="33">
        <v>45892</v>
      </c>
      <c r="C1411" s="28" t="s">
        <v>43</v>
      </c>
      <c r="D1411" s="28" t="s">
        <v>44</v>
      </c>
      <c r="E1411" s="28" t="s">
        <v>543</v>
      </c>
      <c r="F1411" s="28" t="s">
        <v>2051</v>
      </c>
      <c r="G1411" s="28" t="s">
        <v>2108</v>
      </c>
      <c r="H1411" s="28" t="s">
        <v>2419</v>
      </c>
      <c r="I1411" s="28" t="s">
        <v>18</v>
      </c>
      <c r="J1411" s="28" t="s">
        <v>19</v>
      </c>
      <c r="K1411" s="59" t="s">
        <v>20</v>
      </c>
      <c r="L1411" s="28" t="s">
        <v>1725</v>
      </c>
    </row>
    <row r="1412" spans="1:12" s="23" customFormat="1" ht="34.200000000000003" customHeight="1" x14ac:dyDescent="0.3">
      <c r="A1412" s="28">
        <v>1410</v>
      </c>
      <c r="B1412" s="33">
        <v>45892</v>
      </c>
      <c r="C1412" s="28" t="s">
        <v>43</v>
      </c>
      <c r="D1412" s="28" t="s">
        <v>44</v>
      </c>
      <c r="E1412" s="28" t="s">
        <v>543</v>
      </c>
      <c r="F1412" s="28" t="s">
        <v>2051</v>
      </c>
      <c r="G1412" s="28" t="s">
        <v>2108</v>
      </c>
      <c r="H1412" s="28" t="s">
        <v>2420</v>
      </c>
      <c r="I1412" s="28" t="s">
        <v>18</v>
      </c>
      <c r="J1412" s="28" t="s">
        <v>19</v>
      </c>
      <c r="K1412" s="59" t="s">
        <v>20</v>
      </c>
      <c r="L1412" s="28" t="s">
        <v>1725</v>
      </c>
    </row>
    <row r="1413" spans="1:12" s="23" customFormat="1" ht="34.200000000000003" customHeight="1" x14ac:dyDescent="0.3">
      <c r="A1413" s="28">
        <v>1411</v>
      </c>
      <c r="B1413" s="33">
        <v>45892</v>
      </c>
      <c r="C1413" s="28" t="s">
        <v>43</v>
      </c>
      <c r="D1413" s="28" t="s">
        <v>44</v>
      </c>
      <c r="E1413" s="28" t="s">
        <v>543</v>
      </c>
      <c r="F1413" s="28" t="s">
        <v>2051</v>
      </c>
      <c r="G1413" s="28" t="s">
        <v>2108</v>
      </c>
      <c r="H1413" s="28" t="s">
        <v>2421</v>
      </c>
      <c r="I1413" s="28" t="s">
        <v>18</v>
      </c>
      <c r="J1413" s="28" t="s">
        <v>19</v>
      </c>
      <c r="K1413" s="59" t="s">
        <v>20</v>
      </c>
      <c r="L1413" s="28" t="s">
        <v>2137</v>
      </c>
    </row>
    <row r="1414" spans="1:12" s="23" customFormat="1" ht="34.200000000000003" customHeight="1" x14ac:dyDescent="0.3">
      <c r="A1414" s="28">
        <v>1412</v>
      </c>
      <c r="B1414" s="33">
        <v>45892</v>
      </c>
      <c r="C1414" s="28" t="s">
        <v>43</v>
      </c>
      <c r="D1414" s="28" t="s">
        <v>44</v>
      </c>
      <c r="E1414" s="28" t="s">
        <v>543</v>
      </c>
      <c r="F1414" s="28" t="s">
        <v>2051</v>
      </c>
      <c r="G1414" s="28" t="s">
        <v>2108</v>
      </c>
      <c r="H1414" s="28" t="s">
        <v>2422</v>
      </c>
      <c r="I1414" s="28" t="s">
        <v>18</v>
      </c>
      <c r="J1414" s="28" t="s">
        <v>19</v>
      </c>
      <c r="K1414" s="59" t="s">
        <v>20</v>
      </c>
      <c r="L1414" s="28" t="s">
        <v>1725</v>
      </c>
    </row>
    <row r="1415" spans="1:12" s="23" customFormat="1" ht="34.200000000000003" customHeight="1" x14ac:dyDescent="0.3">
      <c r="A1415" s="28">
        <v>1413</v>
      </c>
      <c r="B1415" s="33">
        <v>45892</v>
      </c>
      <c r="C1415" s="28" t="s">
        <v>43</v>
      </c>
      <c r="D1415" s="28" t="s">
        <v>44</v>
      </c>
      <c r="E1415" s="28" t="s">
        <v>543</v>
      </c>
      <c r="F1415" s="28" t="s">
        <v>2051</v>
      </c>
      <c r="G1415" s="28" t="s">
        <v>2108</v>
      </c>
      <c r="H1415" s="28" t="s">
        <v>2423</v>
      </c>
      <c r="I1415" s="28" t="s">
        <v>18</v>
      </c>
      <c r="J1415" s="28" t="s">
        <v>19</v>
      </c>
      <c r="K1415" s="59" t="s">
        <v>20</v>
      </c>
      <c r="L1415" s="28" t="s">
        <v>1725</v>
      </c>
    </row>
    <row r="1416" spans="1:12" s="23" customFormat="1" ht="34.200000000000003" customHeight="1" x14ac:dyDescent="0.3">
      <c r="A1416" s="28">
        <v>1414</v>
      </c>
      <c r="B1416" s="33">
        <v>45892</v>
      </c>
      <c r="C1416" s="28" t="s">
        <v>43</v>
      </c>
      <c r="D1416" s="28" t="s">
        <v>44</v>
      </c>
      <c r="E1416" s="28" t="s">
        <v>543</v>
      </c>
      <c r="F1416" s="28" t="s">
        <v>2051</v>
      </c>
      <c r="G1416" s="28" t="s">
        <v>2108</v>
      </c>
      <c r="H1416" s="28" t="s">
        <v>2424</v>
      </c>
      <c r="I1416" s="28" t="s">
        <v>18</v>
      </c>
      <c r="J1416" s="28" t="s">
        <v>19</v>
      </c>
      <c r="K1416" s="59" t="s">
        <v>20</v>
      </c>
      <c r="L1416" s="28" t="s">
        <v>2119</v>
      </c>
    </row>
    <row r="1417" spans="1:12" s="23" customFormat="1" ht="34.200000000000003" customHeight="1" x14ac:dyDescent="0.3">
      <c r="A1417" s="28">
        <v>1415</v>
      </c>
      <c r="B1417" s="33">
        <v>45893</v>
      </c>
      <c r="C1417" s="28" t="s">
        <v>43</v>
      </c>
      <c r="D1417" s="28" t="s">
        <v>44</v>
      </c>
      <c r="E1417" s="28" t="s">
        <v>2085</v>
      </c>
      <c r="F1417" s="28" t="s">
        <v>2051</v>
      </c>
      <c r="G1417" s="28" t="s">
        <v>2108</v>
      </c>
      <c r="H1417" s="28" t="s">
        <v>2425</v>
      </c>
      <c r="I1417" s="28" t="s">
        <v>18</v>
      </c>
      <c r="J1417" s="28" t="s">
        <v>19</v>
      </c>
      <c r="K1417" s="59" t="s">
        <v>20</v>
      </c>
      <c r="L1417" s="28" t="s">
        <v>1725</v>
      </c>
    </row>
    <row r="1418" spans="1:12" s="23" customFormat="1" ht="34.200000000000003" customHeight="1" x14ac:dyDescent="0.3">
      <c r="A1418" s="28">
        <v>1416</v>
      </c>
      <c r="B1418" s="33">
        <v>45893</v>
      </c>
      <c r="C1418" s="28" t="s">
        <v>43</v>
      </c>
      <c r="D1418" s="28" t="s">
        <v>44</v>
      </c>
      <c r="E1418" s="28" t="s">
        <v>2085</v>
      </c>
      <c r="F1418" s="28" t="s">
        <v>2051</v>
      </c>
      <c r="G1418" s="28" t="s">
        <v>2108</v>
      </c>
      <c r="H1418" s="28" t="s">
        <v>2426</v>
      </c>
      <c r="I1418" s="28" t="s">
        <v>18</v>
      </c>
      <c r="J1418" s="28" t="s">
        <v>19</v>
      </c>
      <c r="K1418" s="59" t="s">
        <v>20</v>
      </c>
      <c r="L1418" s="28" t="s">
        <v>1725</v>
      </c>
    </row>
    <row r="1419" spans="1:12" s="23" customFormat="1" ht="34.200000000000003" customHeight="1" x14ac:dyDescent="0.3">
      <c r="A1419" s="28">
        <v>1417</v>
      </c>
      <c r="B1419" s="33">
        <v>45893</v>
      </c>
      <c r="C1419" s="28" t="s">
        <v>43</v>
      </c>
      <c r="D1419" s="28" t="s">
        <v>44</v>
      </c>
      <c r="E1419" s="28" t="s">
        <v>2085</v>
      </c>
      <c r="F1419" s="28" t="s">
        <v>2051</v>
      </c>
      <c r="G1419" s="28" t="s">
        <v>2108</v>
      </c>
      <c r="H1419" s="28" t="s">
        <v>2427</v>
      </c>
      <c r="I1419" s="28" t="s">
        <v>18</v>
      </c>
      <c r="J1419" s="28" t="s">
        <v>19</v>
      </c>
      <c r="K1419" s="59" t="s">
        <v>20</v>
      </c>
      <c r="L1419" s="28" t="s">
        <v>1725</v>
      </c>
    </row>
    <row r="1420" spans="1:12" s="23" customFormat="1" ht="34.200000000000003" customHeight="1" x14ac:dyDescent="0.3">
      <c r="A1420" s="28">
        <v>1418</v>
      </c>
      <c r="B1420" s="33">
        <v>45893</v>
      </c>
      <c r="C1420" s="28" t="s">
        <v>43</v>
      </c>
      <c r="D1420" s="28" t="s">
        <v>44</v>
      </c>
      <c r="E1420" s="28" t="s">
        <v>2085</v>
      </c>
      <c r="F1420" s="28" t="s">
        <v>2051</v>
      </c>
      <c r="G1420" s="28" t="s">
        <v>2108</v>
      </c>
      <c r="H1420" s="28" t="s">
        <v>2428</v>
      </c>
      <c r="I1420" s="28" t="s">
        <v>18</v>
      </c>
      <c r="J1420" s="28" t="s">
        <v>19</v>
      </c>
      <c r="K1420" s="59" t="s">
        <v>20</v>
      </c>
      <c r="L1420" s="28" t="s">
        <v>1725</v>
      </c>
    </row>
    <row r="1421" spans="1:12" s="23" customFormat="1" ht="34.200000000000003" customHeight="1" x14ac:dyDescent="0.3">
      <c r="A1421" s="28">
        <v>1419</v>
      </c>
      <c r="B1421" s="33">
        <v>45893</v>
      </c>
      <c r="C1421" s="28" t="s">
        <v>43</v>
      </c>
      <c r="D1421" s="28" t="s">
        <v>44</v>
      </c>
      <c r="E1421" s="28" t="s">
        <v>850</v>
      </c>
      <c r="F1421" s="28" t="s">
        <v>2051</v>
      </c>
      <c r="G1421" s="28" t="s">
        <v>2108</v>
      </c>
      <c r="H1421" s="28" t="s">
        <v>2429</v>
      </c>
      <c r="I1421" s="28" t="s">
        <v>18</v>
      </c>
      <c r="J1421" s="28" t="s">
        <v>19</v>
      </c>
      <c r="K1421" s="59" t="s">
        <v>20</v>
      </c>
      <c r="L1421" s="28" t="s">
        <v>1725</v>
      </c>
    </row>
    <row r="1422" spans="1:12" s="23" customFormat="1" ht="34.200000000000003" customHeight="1" x14ac:dyDescent="0.3">
      <c r="A1422" s="28">
        <v>1420</v>
      </c>
      <c r="B1422" s="33">
        <v>45893</v>
      </c>
      <c r="C1422" s="28" t="s">
        <v>43</v>
      </c>
      <c r="D1422" s="28" t="s">
        <v>44</v>
      </c>
      <c r="E1422" s="28" t="s">
        <v>850</v>
      </c>
      <c r="F1422" s="28" t="s">
        <v>2051</v>
      </c>
      <c r="G1422" s="28" t="s">
        <v>2108</v>
      </c>
      <c r="H1422" s="28" t="s">
        <v>2430</v>
      </c>
      <c r="I1422" s="28" t="s">
        <v>18</v>
      </c>
      <c r="J1422" s="28" t="s">
        <v>19</v>
      </c>
      <c r="K1422" s="59" t="s">
        <v>20</v>
      </c>
      <c r="L1422" s="28" t="s">
        <v>1725</v>
      </c>
    </row>
    <row r="1423" spans="1:12" s="23" customFormat="1" ht="34.200000000000003" customHeight="1" x14ac:dyDescent="0.3">
      <c r="A1423" s="28">
        <v>1421</v>
      </c>
      <c r="B1423" s="33">
        <v>45893</v>
      </c>
      <c r="C1423" s="28" t="s">
        <v>43</v>
      </c>
      <c r="D1423" s="28" t="s">
        <v>44</v>
      </c>
      <c r="E1423" s="28" t="s">
        <v>850</v>
      </c>
      <c r="F1423" s="28" t="s">
        <v>2051</v>
      </c>
      <c r="G1423" s="28" t="s">
        <v>2108</v>
      </c>
      <c r="H1423" s="28" t="s">
        <v>2431</v>
      </c>
      <c r="I1423" s="28" t="s">
        <v>18</v>
      </c>
      <c r="J1423" s="28" t="s">
        <v>19</v>
      </c>
      <c r="K1423" s="59" t="s">
        <v>20</v>
      </c>
      <c r="L1423" s="28" t="s">
        <v>1725</v>
      </c>
    </row>
    <row r="1424" spans="1:12" s="23" customFormat="1" ht="34.200000000000003" customHeight="1" x14ac:dyDescent="0.3">
      <c r="A1424" s="28">
        <v>1422</v>
      </c>
      <c r="B1424" s="33">
        <v>45893</v>
      </c>
      <c r="C1424" s="28" t="s">
        <v>43</v>
      </c>
      <c r="D1424" s="28" t="s">
        <v>44</v>
      </c>
      <c r="E1424" s="28" t="s">
        <v>850</v>
      </c>
      <c r="F1424" s="28" t="s">
        <v>2051</v>
      </c>
      <c r="G1424" s="28" t="s">
        <v>2108</v>
      </c>
      <c r="H1424" s="28" t="s">
        <v>2432</v>
      </c>
      <c r="I1424" s="28" t="s">
        <v>18</v>
      </c>
      <c r="J1424" s="28" t="s">
        <v>19</v>
      </c>
      <c r="K1424" s="59" t="s">
        <v>20</v>
      </c>
      <c r="L1424" s="28" t="s">
        <v>1725</v>
      </c>
    </row>
    <row r="1425" spans="1:12" s="23" customFormat="1" ht="34.200000000000003" customHeight="1" x14ac:dyDescent="0.3">
      <c r="A1425" s="28">
        <v>1423</v>
      </c>
      <c r="B1425" s="33">
        <v>45893</v>
      </c>
      <c r="C1425" s="28" t="s">
        <v>43</v>
      </c>
      <c r="D1425" s="28" t="s">
        <v>44</v>
      </c>
      <c r="E1425" s="28" t="s">
        <v>850</v>
      </c>
      <c r="F1425" s="28" t="s">
        <v>2051</v>
      </c>
      <c r="G1425" s="28" t="s">
        <v>2108</v>
      </c>
      <c r="H1425" s="28" t="s">
        <v>2433</v>
      </c>
      <c r="I1425" s="28" t="s">
        <v>18</v>
      </c>
      <c r="J1425" s="28" t="s">
        <v>19</v>
      </c>
      <c r="K1425" s="59" t="s">
        <v>20</v>
      </c>
      <c r="L1425" s="28" t="s">
        <v>1725</v>
      </c>
    </row>
    <row r="1426" spans="1:12" s="23" customFormat="1" ht="34.200000000000003" customHeight="1" x14ac:dyDescent="0.3">
      <c r="A1426" s="28">
        <v>1424</v>
      </c>
      <c r="B1426" s="33">
        <v>45893</v>
      </c>
      <c r="C1426" s="28" t="s">
        <v>43</v>
      </c>
      <c r="D1426" s="28" t="s">
        <v>44</v>
      </c>
      <c r="E1426" s="28" t="s">
        <v>860</v>
      </c>
      <c r="F1426" s="28" t="s">
        <v>2051</v>
      </c>
      <c r="G1426" s="28" t="s">
        <v>2108</v>
      </c>
      <c r="H1426" s="28" t="s">
        <v>2434</v>
      </c>
      <c r="I1426" s="28" t="s">
        <v>18</v>
      </c>
      <c r="J1426" s="28" t="s">
        <v>19</v>
      </c>
      <c r="K1426" s="59" t="s">
        <v>20</v>
      </c>
      <c r="L1426" s="28" t="s">
        <v>1725</v>
      </c>
    </row>
    <row r="1427" spans="1:12" s="23" customFormat="1" ht="34.200000000000003" customHeight="1" x14ac:dyDescent="0.3">
      <c r="A1427" s="28">
        <v>1425</v>
      </c>
      <c r="B1427" s="33">
        <v>45893</v>
      </c>
      <c r="C1427" s="28" t="s">
        <v>43</v>
      </c>
      <c r="D1427" s="28" t="s">
        <v>44</v>
      </c>
      <c r="E1427" s="28" t="s">
        <v>860</v>
      </c>
      <c r="F1427" s="28" t="s">
        <v>2051</v>
      </c>
      <c r="G1427" s="28" t="s">
        <v>2108</v>
      </c>
      <c r="H1427" s="28" t="s">
        <v>2435</v>
      </c>
      <c r="I1427" s="28" t="s">
        <v>18</v>
      </c>
      <c r="J1427" s="28" t="s">
        <v>19</v>
      </c>
      <c r="K1427" s="59" t="s">
        <v>20</v>
      </c>
      <c r="L1427" s="28" t="s">
        <v>1725</v>
      </c>
    </row>
    <row r="1428" spans="1:12" s="23" customFormat="1" ht="34.200000000000003" customHeight="1" x14ac:dyDescent="0.3">
      <c r="A1428" s="28">
        <v>1426</v>
      </c>
      <c r="B1428" s="33">
        <v>45893</v>
      </c>
      <c r="C1428" s="28" t="s">
        <v>43</v>
      </c>
      <c r="D1428" s="28" t="s">
        <v>44</v>
      </c>
      <c r="E1428" s="28" t="s">
        <v>860</v>
      </c>
      <c r="F1428" s="28" t="s">
        <v>2051</v>
      </c>
      <c r="G1428" s="28" t="s">
        <v>2108</v>
      </c>
      <c r="H1428" s="28" t="s">
        <v>2436</v>
      </c>
      <c r="I1428" s="28" t="s">
        <v>18</v>
      </c>
      <c r="J1428" s="28" t="s">
        <v>19</v>
      </c>
      <c r="K1428" s="59" t="s">
        <v>20</v>
      </c>
      <c r="L1428" s="28" t="s">
        <v>1725</v>
      </c>
    </row>
    <row r="1429" spans="1:12" s="23" customFormat="1" ht="34.200000000000003" customHeight="1" x14ac:dyDescent="0.3">
      <c r="A1429" s="28">
        <v>1427</v>
      </c>
      <c r="B1429" s="33">
        <v>45893</v>
      </c>
      <c r="C1429" s="28" t="s">
        <v>43</v>
      </c>
      <c r="D1429" s="28" t="s">
        <v>44</v>
      </c>
      <c r="E1429" s="28" t="s">
        <v>860</v>
      </c>
      <c r="F1429" s="28" t="s">
        <v>2051</v>
      </c>
      <c r="G1429" s="28" t="s">
        <v>2108</v>
      </c>
      <c r="H1429" s="28" t="s">
        <v>2437</v>
      </c>
      <c r="I1429" s="28" t="s">
        <v>18</v>
      </c>
      <c r="J1429" s="28" t="s">
        <v>19</v>
      </c>
      <c r="K1429" s="59" t="s">
        <v>20</v>
      </c>
      <c r="L1429" s="28" t="s">
        <v>1725</v>
      </c>
    </row>
    <row r="1430" spans="1:12" s="23" customFormat="1" ht="34.200000000000003" customHeight="1" x14ac:dyDescent="0.3">
      <c r="A1430" s="28">
        <v>1428</v>
      </c>
      <c r="B1430" s="33">
        <v>45893</v>
      </c>
      <c r="C1430" s="28" t="s">
        <v>43</v>
      </c>
      <c r="D1430" s="28" t="s">
        <v>44</v>
      </c>
      <c r="E1430" s="28" t="s">
        <v>860</v>
      </c>
      <c r="F1430" s="28" t="s">
        <v>2051</v>
      </c>
      <c r="G1430" s="28" t="s">
        <v>2108</v>
      </c>
      <c r="H1430" s="28" t="s">
        <v>2438</v>
      </c>
      <c r="I1430" s="28" t="s">
        <v>18</v>
      </c>
      <c r="J1430" s="28" t="s">
        <v>19</v>
      </c>
      <c r="K1430" s="59" t="s">
        <v>20</v>
      </c>
      <c r="L1430" s="28" t="s">
        <v>1725</v>
      </c>
    </row>
    <row r="1431" spans="1:12" s="23" customFormat="1" ht="34.200000000000003" customHeight="1" x14ac:dyDescent="0.3">
      <c r="A1431" s="28">
        <v>1429</v>
      </c>
      <c r="B1431" s="33">
        <v>45893</v>
      </c>
      <c r="C1431" s="28" t="s">
        <v>43</v>
      </c>
      <c r="D1431" s="28" t="s">
        <v>44</v>
      </c>
      <c r="E1431" s="28" t="s">
        <v>860</v>
      </c>
      <c r="F1431" s="28" t="s">
        <v>2051</v>
      </c>
      <c r="G1431" s="28" t="s">
        <v>2108</v>
      </c>
      <c r="H1431" s="28" t="s">
        <v>2439</v>
      </c>
      <c r="I1431" s="28" t="s">
        <v>18</v>
      </c>
      <c r="J1431" s="28" t="s">
        <v>19</v>
      </c>
      <c r="K1431" s="59" t="s">
        <v>20</v>
      </c>
      <c r="L1431" s="28" t="s">
        <v>2137</v>
      </c>
    </row>
    <row r="1432" spans="1:12" s="23" customFormat="1" ht="34.200000000000003" customHeight="1" x14ac:dyDescent="0.3">
      <c r="A1432" s="28">
        <v>1430</v>
      </c>
      <c r="B1432" s="33">
        <v>45893</v>
      </c>
      <c r="C1432" s="28" t="s">
        <v>43</v>
      </c>
      <c r="D1432" s="28" t="s">
        <v>44</v>
      </c>
      <c r="E1432" s="28" t="s">
        <v>860</v>
      </c>
      <c r="F1432" s="28" t="s">
        <v>2051</v>
      </c>
      <c r="G1432" s="28" t="s">
        <v>2108</v>
      </c>
      <c r="H1432" s="28" t="s">
        <v>2440</v>
      </c>
      <c r="I1432" s="28" t="s">
        <v>18</v>
      </c>
      <c r="J1432" s="28" t="s">
        <v>19</v>
      </c>
      <c r="K1432" s="59" t="s">
        <v>20</v>
      </c>
      <c r="L1432" s="28" t="s">
        <v>1725</v>
      </c>
    </row>
    <row r="1433" spans="1:12" s="23" customFormat="1" ht="34.200000000000003" customHeight="1" x14ac:dyDescent="0.3">
      <c r="A1433" s="28">
        <v>1431</v>
      </c>
      <c r="B1433" s="33">
        <v>45893</v>
      </c>
      <c r="C1433" s="28" t="s">
        <v>43</v>
      </c>
      <c r="D1433" s="28" t="s">
        <v>44</v>
      </c>
      <c r="E1433" s="28" t="s">
        <v>860</v>
      </c>
      <c r="F1433" s="28" t="s">
        <v>2051</v>
      </c>
      <c r="G1433" s="28" t="s">
        <v>2108</v>
      </c>
      <c r="H1433" s="28" t="s">
        <v>2441</v>
      </c>
      <c r="I1433" s="28" t="s">
        <v>18</v>
      </c>
      <c r="J1433" s="28" t="s">
        <v>19</v>
      </c>
      <c r="K1433" s="59" t="s">
        <v>20</v>
      </c>
      <c r="L1433" s="28" t="s">
        <v>1725</v>
      </c>
    </row>
    <row r="1434" spans="1:12" s="23" customFormat="1" ht="34.200000000000003" customHeight="1" x14ac:dyDescent="0.3">
      <c r="A1434" s="28">
        <v>1432</v>
      </c>
      <c r="B1434" s="33">
        <v>45893</v>
      </c>
      <c r="C1434" s="28" t="s">
        <v>43</v>
      </c>
      <c r="D1434" s="28" t="s">
        <v>44</v>
      </c>
      <c r="E1434" s="28" t="s">
        <v>860</v>
      </c>
      <c r="F1434" s="28" t="s">
        <v>2051</v>
      </c>
      <c r="G1434" s="28" t="s">
        <v>2108</v>
      </c>
      <c r="H1434" s="28" t="s">
        <v>2442</v>
      </c>
      <c r="I1434" s="28" t="s">
        <v>18</v>
      </c>
      <c r="J1434" s="28" t="s">
        <v>19</v>
      </c>
      <c r="K1434" s="59" t="s">
        <v>20</v>
      </c>
      <c r="L1434" s="28" t="s">
        <v>1725</v>
      </c>
    </row>
    <row r="1435" spans="1:12" s="23" customFormat="1" ht="34.200000000000003" customHeight="1" x14ac:dyDescent="0.3">
      <c r="A1435" s="28">
        <v>1433</v>
      </c>
      <c r="B1435" s="33">
        <v>45893</v>
      </c>
      <c r="C1435" s="28" t="s">
        <v>43</v>
      </c>
      <c r="D1435" s="28" t="s">
        <v>44</v>
      </c>
      <c r="E1435" s="28" t="s">
        <v>860</v>
      </c>
      <c r="F1435" s="28" t="s">
        <v>2051</v>
      </c>
      <c r="G1435" s="28" t="s">
        <v>2108</v>
      </c>
      <c r="H1435" s="28" t="s">
        <v>2443</v>
      </c>
      <c r="I1435" s="28" t="s">
        <v>18</v>
      </c>
      <c r="J1435" s="28" t="s">
        <v>19</v>
      </c>
      <c r="K1435" s="59" t="s">
        <v>20</v>
      </c>
      <c r="L1435" s="28" t="s">
        <v>1725</v>
      </c>
    </row>
    <row r="1436" spans="1:12" s="23" customFormat="1" ht="34.200000000000003" customHeight="1" x14ac:dyDescent="0.3">
      <c r="A1436" s="28">
        <v>1434</v>
      </c>
      <c r="B1436" s="33">
        <v>45893</v>
      </c>
      <c r="C1436" s="28" t="s">
        <v>43</v>
      </c>
      <c r="D1436" s="28" t="s">
        <v>44</v>
      </c>
      <c r="E1436" s="28" t="s">
        <v>860</v>
      </c>
      <c r="F1436" s="28" t="s">
        <v>2051</v>
      </c>
      <c r="G1436" s="28" t="s">
        <v>2108</v>
      </c>
      <c r="H1436" s="28" t="s">
        <v>2444</v>
      </c>
      <c r="I1436" s="28" t="s">
        <v>18</v>
      </c>
      <c r="J1436" s="28" t="s">
        <v>19</v>
      </c>
      <c r="K1436" s="59" t="s">
        <v>20</v>
      </c>
      <c r="L1436" s="28" t="s">
        <v>1725</v>
      </c>
    </row>
    <row r="1437" spans="1:12" s="23" customFormat="1" ht="34.200000000000003" customHeight="1" x14ac:dyDescent="0.3">
      <c r="A1437" s="28">
        <v>1435</v>
      </c>
      <c r="B1437" s="33">
        <v>45893</v>
      </c>
      <c r="C1437" s="28" t="s">
        <v>43</v>
      </c>
      <c r="D1437" s="28" t="s">
        <v>44</v>
      </c>
      <c r="E1437" s="28" t="s">
        <v>860</v>
      </c>
      <c r="F1437" s="28" t="s">
        <v>2051</v>
      </c>
      <c r="G1437" s="28" t="s">
        <v>2108</v>
      </c>
      <c r="H1437" s="28" t="s">
        <v>2445</v>
      </c>
      <c r="I1437" s="28" t="s">
        <v>18</v>
      </c>
      <c r="J1437" s="28" t="s">
        <v>19</v>
      </c>
      <c r="K1437" s="59" t="s">
        <v>20</v>
      </c>
      <c r="L1437" s="28" t="s">
        <v>1725</v>
      </c>
    </row>
    <row r="1438" spans="1:12" s="23" customFormat="1" ht="34.200000000000003" customHeight="1" x14ac:dyDescent="0.3">
      <c r="A1438" s="28">
        <v>1436</v>
      </c>
      <c r="B1438" s="33">
        <v>45893</v>
      </c>
      <c r="C1438" s="28" t="s">
        <v>43</v>
      </c>
      <c r="D1438" s="28" t="s">
        <v>44</v>
      </c>
      <c r="E1438" s="28" t="s">
        <v>860</v>
      </c>
      <c r="F1438" s="28" t="s">
        <v>2051</v>
      </c>
      <c r="G1438" s="28" t="s">
        <v>2108</v>
      </c>
      <c r="H1438" s="28" t="s">
        <v>2446</v>
      </c>
      <c r="I1438" s="28" t="s">
        <v>18</v>
      </c>
      <c r="J1438" s="28" t="s">
        <v>19</v>
      </c>
      <c r="K1438" s="59" t="s">
        <v>20</v>
      </c>
      <c r="L1438" s="28" t="s">
        <v>1725</v>
      </c>
    </row>
    <row r="1439" spans="1:12" s="23" customFormat="1" ht="34.200000000000003" customHeight="1" x14ac:dyDescent="0.3">
      <c r="A1439" s="28">
        <v>1437</v>
      </c>
      <c r="B1439" s="33">
        <v>45893</v>
      </c>
      <c r="C1439" s="28" t="s">
        <v>43</v>
      </c>
      <c r="D1439" s="28" t="s">
        <v>44</v>
      </c>
      <c r="E1439" s="28" t="s">
        <v>860</v>
      </c>
      <c r="F1439" s="28" t="s">
        <v>2051</v>
      </c>
      <c r="G1439" s="28" t="s">
        <v>2108</v>
      </c>
      <c r="H1439" s="28" t="s">
        <v>2447</v>
      </c>
      <c r="I1439" s="28" t="s">
        <v>18</v>
      </c>
      <c r="J1439" s="28" t="s">
        <v>19</v>
      </c>
      <c r="K1439" s="59" t="s">
        <v>20</v>
      </c>
      <c r="L1439" s="28" t="s">
        <v>1725</v>
      </c>
    </row>
    <row r="1440" spans="1:12" s="23" customFormat="1" ht="34.200000000000003" customHeight="1" x14ac:dyDescent="0.3">
      <c r="A1440" s="28">
        <v>1438</v>
      </c>
      <c r="B1440" s="33">
        <v>45893</v>
      </c>
      <c r="C1440" s="28" t="s">
        <v>43</v>
      </c>
      <c r="D1440" s="28" t="s">
        <v>44</v>
      </c>
      <c r="E1440" s="28" t="s">
        <v>860</v>
      </c>
      <c r="F1440" s="28" t="s">
        <v>2051</v>
      </c>
      <c r="G1440" s="28" t="s">
        <v>2108</v>
      </c>
      <c r="H1440" s="28" t="s">
        <v>2448</v>
      </c>
      <c r="I1440" s="28" t="s">
        <v>18</v>
      </c>
      <c r="J1440" s="28" t="s">
        <v>19</v>
      </c>
      <c r="K1440" s="59" t="s">
        <v>20</v>
      </c>
      <c r="L1440" s="28" t="s">
        <v>1725</v>
      </c>
    </row>
    <row r="1441" spans="1:12" s="23" customFormat="1" ht="34.200000000000003" customHeight="1" x14ac:dyDescent="0.3">
      <c r="A1441" s="28">
        <v>1439</v>
      </c>
      <c r="B1441" s="33">
        <v>45893</v>
      </c>
      <c r="C1441" s="28" t="s">
        <v>43</v>
      </c>
      <c r="D1441" s="28" t="s">
        <v>44</v>
      </c>
      <c r="E1441" s="28" t="s">
        <v>860</v>
      </c>
      <c r="F1441" s="28" t="s">
        <v>2051</v>
      </c>
      <c r="G1441" s="28" t="s">
        <v>2108</v>
      </c>
      <c r="H1441" s="28" t="s">
        <v>2449</v>
      </c>
      <c r="I1441" s="28" t="s">
        <v>18</v>
      </c>
      <c r="J1441" s="28" t="s">
        <v>19</v>
      </c>
      <c r="K1441" s="59" t="s">
        <v>20</v>
      </c>
      <c r="L1441" s="28" t="s">
        <v>1725</v>
      </c>
    </row>
    <row r="1442" spans="1:12" s="23" customFormat="1" ht="34.200000000000003" customHeight="1" x14ac:dyDescent="0.3">
      <c r="A1442" s="28">
        <v>1440</v>
      </c>
      <c r="B1442" s="33">
        <v>45893</v>
      </c>
      <c r="C1442" s="28" t="s">
        <v>43</v>
      </c>
      <c r="D1442" s="28" t="s">
        <v>44</v>
      </c>
      <c r="E1442" s="28" t="s">
        <v>860</v>
      </c>
      <c r="F1442" s="28" t="s">
        <v>2051</v>
      </c>
      <c r="G1442" s="28" t="s">
        <v>2108</v>
      </c>
      <c r="H1442" s="28" t="s">
        <v>2450</v>
      </c>
      <c r="I1442" s="28" t="s">
        <v>18</v>
      </c>
      <c r="J1442" s="28" t="s">
        <v>19</v>
      </c>
      <c r="K1442" s="59" t="s">
        <v>20</v>
      </c>
      <c r="L1442" s="28" t="s">
        <v>1725</v>
      </c>
    </row>
    <row r="1443" spans="1:12" s="23" customFormat="1" ht="34.200000000000003" customHeight="1" x14ac:dyDescent="0.3">
      <c r="A1443" s="28">
        <v>1441</v>
      </c>
      <c r="B1443" s="33">
        <v>45893</v>
      </c>
      <c r="C1443" s="28" t="s">
        <v>43</v>
      </c>
      <c r="D1443" s="28" t="s">
        <v>44</v>
      </c>
      <c r="E1443" s="28" t="s">
        <v>860</v>
      </c>
      <c r="F1443" s="28" t="s">
        <v>2051</v>
      </c>
      <c r="G1443" s="28" t="s">
        <v>2108</v>
      </c>
      <c r="H1443" s="28" t="s">
        <v>2451</v>
      </c>
      <c r="I1443" s="28" t="s">
        <v>18</v>
      </c>
      <c r="J1443" s="28" t="s">
        <v>19</v>
      </c>
      <c r="K1443" s="59" t="s">
        <v>20</v>
      </c>
      <c r="L1443" s="28" t="s">
        <v>1725</v>
      </c>
    </row>
    <row r="1444" spans="1:12" s="23" customFormat="1" ht="34.200000000000003" customHeight="1" x14ac:dyDescent="0.3">
      <c r="A1444" s="28">
        <v>1442</v>
      </c>
      <c r="B1444" s="33">
        <v>45899</v>
      </c>
      <c r="C1444" s="28" t="s">
        <v>27</v>
      </c>
      <c r="D1444" s="28" t="s">
        <v>591</v>
      </c>
      <c r="E1444" s="28" t="s">
        <v>2452</v>
      </c>
      <c r="F1444" s="28" t="s">
        <v>2051</v>
      </c>
      <c r="G1444" s="28" t="s">
        <v>2108</v>
      </c>
      <c r="H1444" s="28" t="s">
        <v>2453</v>
      </c>
      <c r="I1444" s="28" t="s">
        <v>18</v>
      </c>
      <c r="J1444" s="28" t="s">
        <v>19</v>
      </c>
      <c r="K1444" s="59" t="s">
        <v>20</v>
      </c>
      <c r="L1444" s="28" t="s">
        <v>1725</v>
      </c>
    </row>
    <row r="1445" spans="1:12" s="23" customFormat="1" ht="34.200000000000003" customHeight="1" x14ac:dyDescent="0.3">
      <c r="A1445" s="28">
        <v>1443</v>
      </c>
      <c r="B1445" s="33">
        <v>45899</v>
      </c>
      <c r="C1445" s="28" t="s">
        <v>27</v>
      </c>
      <c r="D1445" s="28" t="s">
        <v>591</v>
      </c>
      <c r="E1445" s="28" t="s">
        <v>2452</v>
      </c>
      <c r="F1445" s="28" t="s">
        <v>2051</v>
      </c>
      <c r="G1445" s="28" t="s">
        <v>2108</v>
      </c>
      <c r="H1445" s="28" t="s">
        <v>2454</v>
      </c>
      <c r="I1445" s="28" t="s">
        <v>18</v>
      </c>
      <c r="J1445" s="28" t="s">
        <v>19</v>
      </c>
      <c r="K1445" s="59" t="s">
        <v>20</v>
      </c>
      <c r="L1445" s="28" t="s">
        <v>1725</v>
      </c>
    </row>
    <row r="1446" spans="1:12" s="23" customFormat="1" ht="34.200000000000003" customHeight="1" x14ac:dyDescent="0.3">
      <c r="A1446" s="28">
        <v>1444</v>
      </c>
      <c r="B1446" s="33">
        <v>45899</v>
      </c>
      <c r="C1446" s="28" t="s">
        <v>27</v>
      </c>
      <c r="D1446" s="28" t="s">
        <v>591</v>
      </c>
      <c r="E1446" s="28" t="s">
        <v>2452</v>
      </c>
      <c r="F1446" s="28" t="s">
        <v>2051</v>
      </c>
      <c r="G1446" s="28" t="s">
        <v>2108</v>
      </c>
      <c r="H1446" s="28" t="s">
        <v>2455</v>
      </c>
      <c r="I1446" s="28" t="s">
        <v>18</v>
      </c>
      <c r="J1446" s="28" t="s">
        <v>19</v>
      </c>
      <c r="K1446" s="59" t="s">
        <v>20</v>
      </c>
      <c r="L1446" s="28" t="s">
        <v>1725</v>
      </c>
    </row>
    <row r="1447" spans="1:12" s="23" customFormat="1" ht="34.200000000000003" customHeight="1" x14ac:dyDescent="0.3">
      <c r="A1447" s="28">
        <v>1445</v>
      </c>
      <c r="B1447" s="33">
        <v>45899</v>
      </c>
      <c r="C1447" s="28" t="s">
        <v>27</v>
      </c>
      <c r="D1447" s="28" t="s">
        <v>591</v>
      </c>
      <c r="E1447" s="28" t="s">
        <v>863</v>
      </c>
      <c r="F1447" s="28" t="s">
        <v>2051</v>
      </c>
      <c r="G1447" s="28" t="s">
        <v>2108</v>
      </c>
      <c r="H1447" s="28" t="s">
        <v>2456</v>
      </c>
      <c r="I1447" s="28" t="s">
        <v>18</v>
      </c>
      <c r="J1447" s="28" t="s">
        <v>19</v>
      </c>
      <c r="K1447" s="59" t="s">
        <v>20</v>
      </c>
      <c r="L1447" s="28" t="s">
        <v>1725</v>
      </c>
    </row>
    <row r="1448" spans="1:12" s="23" customFormat="1" ht="34.200000000000003" customHeight="1" x14ac:dyDescent="0.3">
      <c r="A1448" s="28">
        <v>1446</v>
      </c>
      <c r="B1448" s="33">
        <v>45899</v>
      </c>
      <c r="C1448" s="28" t="s">
        <v>27</v>
      </c>
      <c r="D1448" s="28" t="s">
        <v>591</v>
      </c>
      <c r="E1448" s="28" t="s">
        <v>863</v>
      </c>
      <c r="F1448" s="28" t="s">
        <v>2051</v>
      </c>
      <c r="G1448" s="28" t="s">
        <v>2108</v>
      </c>
      <c r="H1448" s="28" t="s">
        <v>2457</v>
      </c>
      <c r="I1448" s="28" t="s">
        <v>18</v>
      </c>
      <c r="J1448" s="28" t="s">
        <v>19</v>
      </c>
      <c r="K1448" s="59" t="s">
        <v>20</v>
      </c>
      <c r="L1448" s="28" t="s">
        <v>1725</v>
      </c>
    </row>
    <row r="1449" spans="1:12" s="23" customFormat="1" ht="34.200000000000003" customHeight="1" x14ac:dyDescent="0.3">
      <c r="A1449" s="28">
        <v>1447</v>
      </c>
      <c r="B1449" s="33">
        <v>45899</v>
      </c>
      <c r="C1449" s="28" t="s">
        <v>27</v>
      </c>
      <c r="D1449" s="28" t="s">
        <v>591</v>
      </c>
      <c r="E1449" s="28" t="s">
        <v>863</v>
      </c>
      <c r="F1449" s="28" t="s">
        <v>2051</v>
      </c>
      <c r="G1449" s="28" t="s">
        <v>2108</v>
      </c>
      <c r="H1449" s="28" t="s">
        <v>2458</v>
      </c>
      <c r="I1449" s="28" t="s">
        <v>18</v>
      </c>
      <c r="J1449" s="28" t="s">
        <v>19</v>
      </c>
      <c r="K1449" s="59" t="s">
        <v>20</v>
      </c>
      <c r="L1449" s="28" t="s">
        <v>1725</v>
      </c>
    </row>
    <row r="1450" spans="1:12" s="23" customFormat="1" ht="34.200000000000003" customHeight="1" x14ac:dyDescent="0.3">
      <c r="A1450" s="28">
        <v>1448</v>
      </c>
      <c r="B1450" s="33">
        <v>45899</v>
      </c>
      <c r="C1450" s="28" t="s">
        <v>27</v>
      </c>
      <c r="D1450" s="28" t="s">
        <v>591</v>
      </c>
      <c r="E1450" s="28" t="s">
        <v>863</v>
      </c>
      <c r="F1450" s="28" t="s">
        <v>2051</v>
      </c>
      <c r="G1450" s="28" t="s">
        <v>2108</v>
      </c>
      <c r="H1450" s="28" t="s">
        <v>2459</v>
      </c>
      <c r="I1450" s="28" t="s">
        <v>18</v>
      </c>
      <c r="J1450" s="28" t="s">
        <v>19</v>
      </c>
      <c r="K1450" s="59" t="s">
        <v>20</v>
      </c>
      <c r="L1450" s="28" t="s">
        <v>1725</v>
      </c>
    </row>
    <row r="1451" spans="1:12" s="23" customFormat="1" ht="34.200000000000003" customHeight="1" x14ac:dyDescent="0.3">
      <c r="A1451" s="28">
        <v>1449</v>
      </c>
      <c r="B1451" s="33">
        <v>45899</v>
      </c>
      <c r="C1451" s="28" t="s">
        <v>27</v>
      </c>
      <c r="D1451" s="28" t="s">
        <v>591</v>
      </c>
      <c r="E1451" s="28" t="s">
        <v>863</v>
      </c>
      <c r="F1451" s="28" t="s">
        <v>2051</v>
      </c>
      <c r="G1451" s="28" t="s">
        <v>2108</v>
      </c>
      <c r="H1451" s="28" t="s">
        <v>2460</v>
      </c>
      <c r="I1451" s="28" t="s">
        <v>18</v>
      </c>
      <c r="J1451" s="28" t="s">
        <v>19</v>
      </c>
      <c r="K1451" s="59" t="s">
        <v>20</v>
      </c>
      <c r="L1451" s="28" t="s">
        <v>1725</v>
      </c>
    </row>
    <row r="1452" spans="1:12" s="23" customFormat="1" ht="34.200000000000003" customHeight="1" x14ac:dyDescent="0.3">
      <c r="A1452" s="28">
        <v>1450</v>
      </c>
      <c r="B1452" s="33">
        <v>45899</v>
      </c>
      <c r="C1452" s="28" t="s">
        <v>27</v>
      </c>
      <c r="D1452" s="28" t="s">
        <v>591</v>
      </c>
      <c r="E1452" s="28" t="s">
        <v>863</v>
      </c>
      <c r="F1452" s="28" t="s">
        <v>2051</v>
      </c>
      <c r="G1452" s="28" t="s">
        <v>2108</v>
      </c>
      <c r="H1452" s="28" t="s">
        <v>2461</v>
      </c>
      <c r="I1452" s="28" t="s">
        <v>18</v>
      </c>
      <c r="J1452" s="28" t="s">
        <v>19</v>
      </c>
      <c r="K1452" s="59" t="s">
        <v>31</v>
      </c>
      <c r="L1452" s="28" t="s">
        <v>55</v>
      </c>
    </row>
    <row r="1453" spans="1:12" s="23" customFormat="1" ht="34.200000000000003" customHeight="1" x14ac:dyDescent="0.3">
      <c r="A1453" s="28">
        <v>1451</v>
      </c>
      <c r="B1453" s="33">
        <v>45900</v>
      </c>
      <c r="C1453" s="28" t="s">
        <v>27</v>
      </c>
      <c r="D1453" s="28" t="s">
        <v>28</v>
      </c>
      <c r="E1453" s="28" t="s">
        <v>29</v>
      </c>
      <c r="F1453" s="28" t="s">
        <v>2051</v>
      </c>
      <c r="G1453" s="28" t="s">
        <v>2108</v>
      </c>
      <c r="H1453" s="28" t="s">
        <v>2462</v>
      </c>
      <c r="I1453" s="28" t="s">
        <v>18</v>
      </c>
      <c r="J1453" s="28" t="s">
        <v>19</v>
      </c>
      <c r="K1453" s="59" t="s">
        <v>20</v>
      </c>
      <c r="L1453" s="28" t="s">
        <v>1725</v>
      </c>
    </row>
    <row r="1454" spans="1:12" s="23" customFormat="1" ht="34.200000000000003" customHeight="1" x14ac:dyDescent="0.3">
      <c r="A1454" s="28">
        <v>1452</v>
      </c>
      <c r="B1454" s="33">
        <v>45900</v>
      </c>
      <c r="C1454" s="28" t="s">
        <v>27</v>
      </c>
      <c r="D1454" s="28" t="s">
        <v>28</v>
      </c>
      <c r="E1454" s="28" t="s">
        <v>29</v>
      </c>
      <c r="F1454" s="28" t="s">
        <v>2051</v>
      </c>
      <c r="G1454" s="28" t="s">
        <v>2108</v>
      </c>
      <c r="H1454" s="28" t="s">
        <v>2463</v>
      </c>
      <c r="I1454" s="28" t="s">
        <v>18</v>
      </c>
      <c r="J1454" s="28" t="s">
        <v>19</v>
      </c>
      <c r="K1454" s="59" t="s">
        <v>20</v>
      </c>
      <c r="L1454" s="28" t="s">
        <v>1725</v>
      </c>
    </row>
    <row r="1455" spans="1:12" s="23" customFormat="1" ht="34.200000000000003" customHeight="1" x14ac:dyDescent="0.3">
      <c r="A1455" s="28">
        <v>1453</v>
      </c>
      <c r="B1455" s="33">
        <v>45900</v>
      </c>
      <c r="C1455" s="28" t="s">
        <v>27</v>
      </c>
      <c r="D1455" s="28" t="s">
        <v>28</v>
      </c>
      <c r="E1455" s="28" t="s">
        <v>599</v>
      </c>
      <c r="F1455" s="28" t="s">
        <v>2051</v>
      </c>
      <c r="G1455" s="28" t="s">
        <v>2108</v>
      </c>
      <c r="H1455" s="28" t="s">
        <v>2464</v>
      </c>
      <c r="I1455" s="28" t="s">
        <v>18</v>
      </c>
      <c r="J1455" s="28" t="s">
        <v>19</v>
      </c>
      <c r="K1455" s="59" t="s">
        <v>20</v>
      </c>
      <c r="L1455" s="28" t="s">
        <v>1725</v>
      </c>
    </row>
    <row r="1456" spans="1:12" s="23" customFormat="1" ht="34.200000000000003" customHeight="1" x14ac:dyDescent="0.3">
      <c r="A1456" s="28">
        <v>1454</v>
      </c>
      <c r="B1456" s="33">
        <v>45900</v>
      </c>
      <c r="C1456" s="28" t="s">
        <v>27</v>
      </c>
      <c r="D1456" s="28" t="s">
        <v>28</v>
      </c>
      <c r="E1456" s="28" t="s">
        <v>602</v>
      </c>
      <c r="F1456" s="28" t="s">
        <v>2051</v>
      </c>
      <c r="G1456" s="28" t="s">
        <v>2108</v>
      </c>
      <c r="H1456" s="28" t="s">
        <v>2465</v>
      </c>
      <c r="I1456" s="28" t="s">
        <v>18</v>
      </c>
      <c r="J1456" s="28" t="s">
        <v>19</v>
      </c>
      <c r="K1456" s="59" t="s">
        <v>20</v>
      </c>
      <c r="L1456" s="28" t="s">
        <v>1725</v>
      </c>
    </row>
    <row r="1457" spans="1:12" s="23" customFormat="1" ht="34.200000000000003" customHeight="1" x14ac:dyDescent="0.3">
      <c r="A1457" s="28">
        <v>1455</v>
      </c>
      <c r="B1457" s="33">
        <v>45900</v>
      </c>
      <c r="C1457" s="28" t="s">
        <v>27</v>
      </c>
      <c r="D1457" s="28" t="s">
        <v>28</v>
      </c>
      <c r="E1457" s="28" t="s">
        <v>602</v>
      </c>
      <c r="F1457" s="28" t="s">
        <v>2051</v>
      </c>
      <c r="G1457" s="28" t="s">
        <v>2108</v>
      </c>
      <c r="H1457" s="28" t="s">
        <v>2466</v>
      </c>
      <c r="I1457" s="28" t="s">
        <v>18</v>
      </c>
      <c r="J1457" s="28" t="s">
        <v>19</v>
      </c>
      <c r="K1457" s="59" t="s">
        <v>20</v>
      </c>
      <c r="L1457" s="28" t="s">
        <v>1725</v>
      </c>
    </row>
    <row r="1458" spans="1:12" s="23" customFormat="1" ht="34.200000000000003" customHeight="1" x14ac:dyDescent="0.3">
      <c r="A1458" s="28">
        <v>1456</v>
      </c>
      <c r="B1458" s="33">
        <v>45900</v>
      </c>
      <c r="C1458" s="28" t="s">
        <v>27</v>
      </c>
      <c r="D1458" s="28" t="s">
        <v>28</v>
      </c>
      <c r="E1458" s="28" t="s">
        <v>602</v>
      </c>
      <c r="F1458" s="28" t="s">
        <v>2051</v>
      </c>
      <c r="G1458" s="28" t="s">
        <v>2108</v>
      </c>
      <c r="H1458" s="28" t="s">
        <v>2467</v>
      </c>
      <c r="I1458" s="28" t="s">
        <v>18</v>
      </c>
      <c r="J1458" s="28" t="s">
        <v>19</v>
      </c>
      <c r="K1458" s="59" t="s">
        <v>20</v>
      </c>
      <c r="L1458" s="28" t="s">
        <v>1725</v>
      </c>
    </row>
    <row r="1459" spans="1:12" s="23" customFormat="1" ht="34.200000000000003" customHeight="1" x14ac:dyDescent="0.3">
      <c r="A1459" s="28">
        <v>1457</v>
      </c>
      <c r="B1459" s="33">
        <v>45900</v>
      </c>
      <c r="C1459" s="28" t="s">
        <v>27</v>
      </c>
      <c r="D1459" s="28" t="s">
        <v>28</v>
      </c>
      <c r="E1459" s="28" t="s">
        <v>2468</v>
      </c>
      <c r="F1459" s="28" t="s">
        <v>2051</v>
      </c>
      <c r="G1459" s="28" t="s">
        <v>2108</v>
      </c>
      <c r="H1459" s="28" t="s">
        <v>2469</v>
      </c>
      <c r="I1459" s="28" t="s">
        <v>18</v>
      </c>
      <c r="J1459" s="28" t="s">
        <v>19</v>
      </c>
      <c r="K1459" s="59" t="s">
        <v>20</v>
      </c>
      <c r="L1459" s="28" t="s">
        <v>2142</v>
      </c>
    </row>
    <row r="1460" spans="1:12" s="23" customFormat="1" ht="34.200000000000003" customHeight="1" x14ac:dyDescent="0.3">
      <c r="A1460" s="28">
        <v>1458</v>
      </c>
      <c r="B1460" s="33">
        <v>45900</v>
      </c>
      <c r="C1460" s="28" t="s">
        <v>27</v>
      </c>
      <c r="D1460" s="28" t="s">
        <v>28</v>
      </c>
      <c r="E1460" s="28" t="s">
        <v>2468</v>
      </c>
      <c r="F1460" s="28" t="s">
        <v>2051</v>
      </c>
      <c r="G1460" s="28" t="s">
        <v>2108</v>
      </c>
      <c r="H1460" s="28" t="s">
        <v>2470</v>
      </c>
      <c r="I1460" s="28" t="s">
        <v>18</v>
      </c>
      <c r="J1460" s="28" t="s">
        <v>19</v>
      </c>
      <c r="K1460" s="59" t="s">
        <v>20</v>
      </c>
      <c r="L1460" s="28" t="s">
        <v>1723</v>
      </c>
    </row>
    <row r="1461" spans="1:12" s="23" customFormat="1" ht="34.200000000000003" customHeight="1" x14ac:dyDescent="0.3">
      <c r="A1461" s="28">
        <v>1459</v>
      </c>
      <c r="B1461" s="33">
        <v>45900</v>
      </c>
      <c r="C1461" s="28" t="s">
        <v>27</v>
      </c>
      <c r="D1461" s="28" t="s">
        <v>28</v>
      </c>
      <c r="E1461" s="28" t="s">
        <v>2468</v>
      </c>
      <c r="F1461" s="28" t="s">
        <v>2051</v>
      </c>
      <c r="G1461" s="28" t="s">
        <v>2108</v>
      </c>
      <c r="H1461" s="28" t="s">
        <v>2471</v>
      </c>
      <c r="I1461" s="28" t="s">
        <v>18</v>
      </c>
      <c r="J1461" s="28" t="s">
        <v>19</v>
      </c>
      <c r="K1461" s="59" t="s">
        <v>20</v>
      </c>
      <c r="L1461" s="28" t="s">
        <v>1725</v>
      </c>
    </row>
    <row r="1462" spans="1:12" s="23" customFormat="1" ht="34.200000000000003" customHeight="1" x14ac:dyDescent="0.3">
      <c r="A1462" s="28">
        <v>1460</v>
      </c>
      <c r="B1462" s="33">
        <v>45900</v>
      </c>
      <c r="C1462" s="28" t="s">
        <v>27</v>
      </c>
      <c r="D1462" s="28" t="s">
        <v>28</v>
      </c>
      <c r="E1462" s="28" t="s">
        <v>2468</v>
      </c>
      <c r="F1462" s="28" t="s">
        <v>2051</v>
      </c>
      <c r="G1462" s="28" t="s">
        <v>2108</v>
      </c>
      <c r="H1462" s="28" t="s">
        <v>2472</v>
      </c>
      <c r="I1462" s="28" t="s">
        <v>18</v>
      </c>
      <c r="J1462" s="28" t="s">
        <v>19</v>
      </c>
      <c r="K1462" s="59" t="s">
        <v>20</v>
      </c>
      <c r="L1462" s="28" t="s">
        <v>1725</v>
      </c>
    </row>
    <row r="1463" spans="1:12" s="23" customFormat="1" ht="34.200000000000003" customHeight="1" x14ac:dyDescent="0.3">
      <c r="A1463" s="28">
        <v>1461</v>
      </c>
      <c r="B1463" s="33">
        <v>45900</v>
      </c>
      <c r="C1463" s="28" t="s">
        <v>27</v>
      </c>
      <c r="D1463" s="28" t="s">
        <v>28</v>
      </c>
      <c r="E1463" s="28" t="s">
        <v>33</v>
      </c>
      <c r="F1463" s="28" t="s">
        <v>2051</v>
      </c>
      <c r="G1463" s="28" t="s">
        <v>2108</v>
      </c>
      <c r="H1463" s="28" t="s">
        <v>2473</v>
      </c>
      <c r="I1463" s="28" t="s">
        <v>18</v>
      </c>
      <c r="J1463" s="28" t="s">
        <v>19</v>
      </c>
      <c r="K1463" s="59" t="s">
        <v>20</v>
      </c>
      <c r="L1463" s="28" t="s">
        <v>1725</v>
      </c>
    </row>
    <row r="1464" spans="1:12" s="23" customFormat="1" ht="34.200000000000003" customHeight="1" x14ac:dyDescent="0.3">
      <c r="A1464" s="28">
        <v>1462</v>
      </c>
      <c r="B1464" s="33">
        <v>45900</v>
      </c>
      <c r="C1464" s="28" t="s">
        <v>27</v>
      </c>
      <c r="D1464" s="28" t="s">
        <v>28</v>
      </c>
      <c r="E1464" s="28" t="s">
        <v>33</v>
      </c>
      <c r="F1464" s="28" t="s">
        <v>2051</v>
      </c>
      <c r="G1464" s="28" t="s">
        <v>2108</v>
      </c>
      <c r="H1464" s="28" t="s">
        <v>2474</v>
      </c>
      <c r="I1464" s="28" t="s">
        <v>18</v>
      </c>
      <c r="J1464" s="28" t="s">
        <v>19</v>
      </c>
      <c r="K1464" s="59" t="s">
        <v>31</v>
      </c>
      <c r="L1464" s="28" t="s">
        <v>2475</v>
      </c>
    </row>
    <row r="1465" spans="1:12" s="23" customFormat="1" ht="34.200000000000003" customHeight="1" x14ac:dyDescent="0.3">
      <c r="A1465" s="28">
        <v>1463</v>
      </c>
      <c r="B1465" s="33">
        <v>45900</v>
      </c>
      <c r="C1465" s="28" t="s">
        <v>27</v>
      </c>
      <c r="D1465" s="28" t="s">
        <v>28</v>
      </c>
      <c r="E1465" s="28" t="s">
        <v>33</v>
      </c>
      <c r="F1465" s="28" t="s">
        <v>2051</v>
      </c>
      <c r="G1465" s="28" t="s">
        <v>2108</v>
      </c>
      <c r="H1465" s="28" t="s">
        <v>2476</v>
      </c>
      <c r="I1465" s="28" t="s">
        <v>18</v>
      </c>
      <c r="J1465" s="28" t="s">
        <v>19</v>
      </c>
      <c r="K1465" s="59" t="s">
        <v>20</v>
      </c>
      <c r="L1465" s="28" t="s">
        <v>1725</v>
      </c>
    </row>
    <row r="1466" spans="1:12" s="23" customFormat="1" ht="34.200000000000003" customHeight="1" x14ac:dyDescent="0.3">
      <c r="A1466" s="28">
        <v>1464</v>
      </c>
      <c r="B1466" s="33">
        <v>45906</v>
      </c>
      <c r="C1466" s="28" t="s">
        <v>27</v>
      </c>
      <c r="D1466" s="28" t="s">
        <v>611</v>
      </c>
      <c r="E1466" s="28" t="s">
        <v>612</v>
      </c>
      <c r="F1466" s="28" t="s">
        <v>2051</v>
      </c>
      <c r="G1466" s="28" t="s">
        <v>2108</v>
      </c>
      <c r="H1466" s="28" t="s">
        <v>2477</v>
      </c>
      <c r="I1466" s="28" t="s">
        <v>18</v>
      </c>
      <c r="J1466" s="28" t="s">
        <v>19</v>
      </c>
      <c r="K1466" s="59" t="s">
        <v>20</v>
      </c>
      <c r="L1466" s="28" t="s">
        <v>1725</v>
      </c>
    </row>
    <row r="1467" spans="1:12" s="23" customFormat="1" ht="34.200000000000003" customHeight="1" x14ac:dyDescent="0.3">
      <c r="A1467" s="28">
        <v>1465</v>
      </c>
      <c r="B1467" s="33">
        <v>45906</v>
      </c>
      <c r="C1467" s="28" t="s">
        <v>27</v>
      </c>
      <c r="D1467" s="28" t="s">
        <v>611</v>
      </c>
      <c r="E1467" s="28" t="s">
        <v>612</v>
      </c>
      <c r="F1467" s="28" t="s">
        <v>2051</v>
      </c>
      <c r="G1467" s="28" t="s">
        <v>2108</v>
      </c>
      <c r="H1467" s="28" t="s">
        <v>2478</v>
      </c>
      <c r="I1467" s="28" t="s">
        <v>18</v>
      </c>
      <c r="J1467" s="28" t="s">
        <v>19</v>
      </c>
      <c r="K1467" s="59" t="s">
        <v>20</v>
      </c>
      <c r="L1467" s="28" t="s">
        <v>1722</v>
      </c>
    </row>
    <row r="1468" spans="1:12" s="23" customFormat="1" ht="34.200000000000003" customHeight="1" x14ac:dyDescent="0.3">
      <c r="A1468" s="28">
        <v>1466</v>
      </c>
      <c r="B1468" s="33">
        <v>45906</v>
      </c>
      <c r="C1468" s="28" t="s">
        <v>27</v>
      </c>
      <c r="D1468" s="28" t="s">
        <v>611</v>
      </c>
      <c r="E1468" s="28" t="s">
        <v>612</v>
      </c>
      <c r="F1468" s="28" t="s">
        <v>2051</v>
      </c>
      <c r="G1468" s="28" t="s">
        <v>2108</v>
      </c>
      <c r="H1468" s="28" t="s">
        <v>2479</v>
      </c>
      <c r="I1468" s="28" t="s">
        <v>18</v>
      </c>
      <c r="J1468" s="28" t="s">
        <v>19</v>
      </c>
      <c r="K1468" s="59" t="s">
        <v>20</v>
      </c>
      <c r="L1468" s="28" t="s">
        <v>1725</v>
      </c>
    </row>
    <row r="1469" spans="1:12" s="23" customFormat="1" ht="34.200000000000003" customHeight="1" x14ac:dyDescent="0.3">
      <c r="A1469" s="28">
        <v>1467</v>
      </c>
      <c r="B1469" s="33">
        <v>45906</v>
      </c>
      <c r="C1469" s="28" t="s">
        <v>27</v>
      </c>
      <c r="D1469" s="28" t="s">
        <v>611</v>
      </c>
      <c r="E1469" s="28" t="s">
        <v>612</v>
      </c>
      <c r="F1469" s="28" t="s">
        <v>2051</v>
      </c>
      <c r="G1469" s="28" t="s">
        <v>2108</v>
      </c>
      <c r="H1469" s="28" t="s">
        <v>2480</v>
      </c>
      <c r="I1469" s="28" t="s">
        <v>18</v>
      </c>
      <c r="J1469" s="28" t="s">
        <v>19</v>
      </c>
      <c r="K1469" s="59" t="s">
        <v>20</v>
      </c>
      <c r="L1469" s="28" t="s">
        <v>2131</v>
      </c>
    </row>
    <row r="1470" spans="1:12" s="23" customFormat="1" ht="34.200000000000003" customHeight="1" x14ac:dyDescent="0.3">
      <c r="A1470" s="28">
        <v>1468</v>
      </c>
      <c r="B1470" s="33">
        <v>45906</v>
      </c>
      <c r="C1470" s="28" t="s">
        <v>27</v>
      </c>
      <c r="D1470" s="28" t="s">
        <v>611</v>
      </c>
      <c r="E1470" s="28" t="s">
        <v>619</v>
      </c>
      <c r="F1470" s="28" t="s">
        <v>2051</v>
      </c>
      <c r="G1470" s="28" t="s">
        <v>2108</v>
      </c>
      <c r="H1470" s="28" t="s">
        <v>2481</v>
      </c>
      <c r="I1470" s="28" t="s">
        <v>18</v>
      </c>
      <c r="J1470" s="28" t="s">
        <v>19</v>
      </c>
      <c r="K1470" s="59" t="s">
        <v>20</v>
      </c>
      <c r="L1470" s="28" t="s">
        <v>48</v>
      </c>
    </row>
    <row r="1471" spans="1:12" s="23" customFormat="1" ht="34.200000000000003" customHeight="1" x14ac:dyDescent="0.3">
      <c r="A1471" s="28">
        <v>1469</v>
      </c>
      <c r="B1471" s="33">
        <v>45906</v>
      </c>
      <c r="C1471" s="28" t="s">
        <v>27</v>
      </c>
      <c r="D1471" s="28" t="s">
        <v>611</v>
      </c>
      <c r="E1471" s="28" t="s">
        <v>619</v>
      </c>
      <c r="F1471" s="28" t="s">
        <v>2051</v>
      </c>
      <c r="G1471" s="28" t="s">
        <v>2108</v>
      </c>
      <c r="H1471" s="28" t="s">
        <v>2482</v>
      </c>
      <c r="I1471" s="28" t="s">
        <v>18</v>
      </c>
      <c r="J1471" s="28" t="s">
        <v>19</v>
      </c>
      <c r="K1471" s="59" t="s">
        <v>20</v>
      </c>
      <c r="L1471" s="28" t="s">
        <v>1725</v>
      </c>
    </row>
    <row r="1472" spans="1:12" s="23" customFormat="1" ht="34.200000000000003" customHeight="1" x14ac:dyDescent="0.3">
      <c r="A1472" s="28">
        <v>1470</v>
      </c>
      <c r="B1472" s="33">
        <v>45906</v>
      </c>
      <c r="C1472" s="28" t="s">
        <v>27</v>
      </c>
      <c r="D1472" s="28" t="s">
        <v>611</v>
      </c>
      <c r="E1472" s="28" t="s">
        <v>619</v>
      </c>
      <c r="F1472" s="28" t="s">
        <v>2051</v>
      </c>
      <c r="G1472" s="28" t="s">
        <v>2108</v>
      </c>
      <c r="H1472" s="28" t="s">
        <v>2483</v>
      </c>
      <c r="I1472" s="28" t="s">
        <v>18</v>
      </c>
      <c r="J1472" s="28" t="s">
        <v>19</v>
      </c>
      <c r="K1472" s="59" t="s">
        <v>20</v>
      </c>
      <c r="L1472" s="28" t="s">
        <v>1725</v>
      </c>
    </row>
    <row r="1473" spans="1:12" s="23" customFormat="1" ht="34.200000000000003" customHeight="1" x14ac:dyDescent="0.3">
      <c r="A1473" s="28">
        <v>1471</v>
      </c>
      <c r="B1473" s="33">
        <v>45907</v>
      </c>
      <c r="C1473" s="28" t="s">
        <v>27</v>
      </c>
      <c r="D1473" s="28" t="s">
        <v>52</v>
      </c>
      <c r="E1473" s="28" t="s">
        <v>53</v>
      </c>
      <c r="F1473" s="28" t="s">
        <v>2051</v>
      </c>
      <c r="G1473" s="28" t="s">
        <v>2108</v>
      </c>
      <c r="H1473" s="28" t="s">
        <v>2484</v>
      </c>
      <c r="I1473" s="28" t="s">
        <v>18</v>
      </c>
      <c r="J1473" s="28" t="s">
        <v>19</v>
      </c>
      <c r="K1473" s="59" t="s">
        <v>20</v>
      </c>
      <c r="L1473" s="28" t="s">
        <v>1725</v>
      </c>
    </row>
    <row r="1474" spans="1:12" s="23" customFormat="1" ht="34.200000000000003" customHeight="1" x14ac:dyDescent="0.3">
      <c r="A1474" s="28">
        <v>1472</v>
      </c>
      <c r="B1474" s="33">
        <v>45907</v>
      </c>
      <c r="C1474" s="28" t="s">
        <v>27</v>
      </c>
      <c r="D1474" s="28" t="s">
        <v>52</v>
      </c>
      <c r="E1474" s="28" t="s">
        <v>53</v>
      </c>
      <c r="F1474" s="28" t="s">
        <v>2051</v>
      </c>
      <c r="G1474" s="28" t="s">
        <v>2108</v>
      </c>
      <c r="H1474" s="28" t="s">
        <v>2485</v>
      </c>
      <c r="I1474" s="28" t="s">
        <v>18</v>
      </c>
      <c r="J1474" s="28" t="s">
        <v>19</v>
      </c>
      <c r="K1474" s="59" t="s">
        <v>20</v>
      </c>
      <c r="L1474" s="28" t="s">
        <v>1725</v>
      </c>
    </row>
    <row r="1475" spans="1:12" s="23" customFormat="1" ht="34.200000000000003" customHeight="1" x14ac:dyDescent="0.3">
      <c r="A1475" s="28">
        <v>1473</v>
      </c>
      <c r="B1475" s="33">
        <v>45907</v>
      </c>
      <c r="C1475" s="28" t="s">
        <v>27</v>
      </c>
      <c r="D1475" s="28" t="s">
        <v>52</v>
      </c>
      <c r="E1475" s="28" t="s">
        <v>53</v>
      </c>
      <c r="F1475" s="28" t="s">
        <v>2051</v>
      </c>
      <c r="G1475" s="28" t="s">
        <v>2108</v>
      </c>
      <c r="H1475" s="28" t="s">
        <v>2486</v>
      </c>
      <c r="I1475" s="28" t="s">
        <v>18</v>
      </c>
      <c r="J1475" s="28" t="s">
        <v>19</v>
      </c>
      <c r="K1475" s="59" t="s">
        <v>20</v>
      </c>
      <c r="L1475" s="28" t="s">
        <v>1725</v>
      </c>
    </row>
    <row r="1476" spans="1:12" s="23" customFormat="1" ht="34.200000000000003" customHeight="1" x14ac:dyDescent="0.3">
      <c r="A1476" s="28">
        <v>1474</v>
      </c>
      <c r="B1476" s="33">
        <v>45907</v>
      </c>
      <c r="C1476" s="28" t="s">
        <v>27</v>
      </c>
      <c r="D1476" s="28" t="s">
        <v>52</v>
      </c>
      <c r="E1476" s="28" t="s">
        <v>53</v>
      </c>
      <c r="F1476" s="28" t="s">
        <v>2051</v>
      </c>
      <c r="G1476" s="28" t="s">
        <v>2038</v>
      </c>
      <c r="H1476" s="28" t="s">
        <v>2487</v>
      </c>
      <c r="I1476" s="28" t="s">
        <v>18</v>
      </c>
      <c r="J1476" s="28" t="s">
        <v>19</v>
      </c>
      <c r="K1476" s="59" t="s">
        <v>20</v>
      </c>
      <c r="L1476" s="28" t="s">
        <v>1725</v>
      </c>
    </row>
    <row r="1477" spans="1:12" s="23" customFormat="1" ht="34.200000000000003" customHeight="1" x14ac:dyDescent="0.3">
      <c r="A1477" s="28">
        <v>1475</v>
      </c>
      <c r="B1477" s="33">
        <v>45907</v>
      </c>
      <c r="C1477" s="28" t="s">
        <v>27</v>
      </c>
      <c r="D1477" s="28" t="s">
        <v>52</v>
      </c>
      <c r="E1477" s="28" t="s">
        <v>622</v>
      </c>
      <c r="F1477" s="28" t="s">
        <v>2051</v>
      </c>
      <c r="G1477" s="28" t="s">
        <v>2108</v>
      </c>
      <c r="H1477" s="28" t="s">
        <v>2488</v>
      </c>
      <c r="I1477" s="28" t="s">
        <v>18</v>
      </c>
      <c r="J1477" s="28" t="s">
        <v>19</v>
      </c>
      <c r="K1477" s="59" t="s">
        <v>20</v>
      </c>
      <c r="L1477" s="28" t="s">
        <v>1722</v>
      </c>
    </row>
    <row r="1478" spans="1:12" s="23" customFormat="1" ht="34.200000000000003" customHeight="1" x14ac:dyDescent="0.3">
      <c r="A1478" s="28">
        <v>1476</v>
      </c>
      <c r="B1478" s="33">
        <v>45913</v>
      </c>
      <c r="C1478" s="28" t="s">
        <v>27</v>
      </c>
      <c r="D1478" s="28" t="s">
        <v>635</v>
      </c>
      <c r="E1478" s="28" t="s">
        <v>636</v>
      </c>
      <c r="F1478" s="28" t="s">
        <v>2051</v>
      </c>
      <c r="G1478" s="28" t="s">
        <v>2108</v>
      </c>
      <c r="H1478" s="28" t="s">
        <v>2489</v>
      </c>
      <c r="I1478" s="28" t="s">
        <v>18</v>
      </c>
      <c r="J1478" s="28" t="s">
        <v>19</v>
      </c>
      <c r="K1478" s="59" t="s">
        <v>20</v>
      </c>
      <c r="L1478" s="28" t="s">
        <v>1725</v>
      </c>
    </row>
    <row r="1479" spans="1:12" s="23" customFormat="1" ht="34.200000000000003" customHeight="1" x14ac:dyDescent="0.3">
      <c r="A1479" s="28">
        <v>1477</v>
      </c>
      <c r="B1479" s="33">
        <v>45913</v>
      </c>
      <c r="C1479" s="28" t="s">
        <v>27</v>
      </c>
      <c r="D1479" s="28" t="s">
        <v>635</v>
      </c>
      <c r="E1479" s="28" t="s">
        <v>636</v>
      </c>
      <c r="F1479" s="28" t="s">
        <v>2051</v>
      </c>
      <c r="G1479" s="28" t="s">
        <v>2108</v>
      </c>
      <c r="H1479" s="28" t="s">
        <v>2490</v>
      </c>
      <c r="I1479" s="28" t="s">
        <v>18</v>
      </c>
      <c r="J1479" s="28" t="s">
        <v>19</v>
      </c>
      <c r="K1479" s="59" t="s">
        <v>20</v>
      </c>
      <c r="L1479" s="28" t="s">
        <v>1722</v>
      </c>
    </row>
    <row r="1480" spans="1:12" s="23" customFormat="1" ht="34.200000000000003" customHeight="1" x14ac:dyDescent="0.3">
      <c r="A1480" s="28">
        <v>1478</v>
      </c>
      <c r="B1480" s="33">
        <v>45913</v>
      </c>
      <c r="C1480" s="28" t="s">
        <v>27</v>
      </c>
      <c r="D1480" s="28" t="s">
        <v>635</v>
      </c>
      <c r="E1480" s="28" t="s">
        <v>636</v>
      </c>
      <c r="F1480" s="28" t="s">
        <v>2051</v>
      </c>
      <c r="G1480" s="28" t="s">
        <v>2038</v>
      </c>
      <c r="H1480" s="28" t="s">
        <v>2491</v>
      </c>
      <c r="I1480" s="28" t="s">
        <v>18</v>
      </c>
      <c r="J1480" s="28" t="s">
        <v>19</v>
      </c>
      <c r="K1480" s="59" t="s">
        <v>20</v>
      </c>
      <c r="L1480" s="28" t="s">
        <v>1725</v>
      </c>
    </row>
    <row r="1481" spans="1:12" s="23" customFormat="1" ht="34.200000000000003" customHeight="1" x14ac:dyDescent="0.3">
      <c r="A1481" s="28">
        <v>1479</v>
      </c>
      <c r="B1481" s="33">
        <v>45913</v>
      </c>
      <c r="C1481" s="28" t="s">
        <v>27</v>
      </c>
      <c r="D1481" s="28" t="s">
        <v>635</v>
      </c>
      <c r="E1481" s="28" t="s">
        <v>636</v>
      </c>
      <c r="F1481" s="28" t="s">
        <v>2051</v>
      </c>
      <c r="G1481" s="28" t="s">
        <v>2108</v>
      </c>
      <c r="H1481" s="28" t="s">
        <v>2492</v>
      </c>
      <c r="I1481" s="28" t="s">
        <v>18</v>
      </c>
      <c r="J1481" s="28" t="s">
        <v>19</v>
      </c>
      <c r="K1481" s="59" t="s">
        <v>20</v>
      </c>
      <c r="L1481" s="28" t="s">
        <v>2493</v>
      </c>
    </row>
    <row r="1482" spans="1:12" s="23" customFormat="1" ht="34.200000000000003" customHeight="1" x14ac:dyDescent="0.3">
      <c r="A1482" s="28">
        <v>1480</v>
      </c>
      <c r="B1482" s="33">
        <v>45913</v>
      </c>
      <c r="C1482" s="28" t="s">
        <v>27</v>
      </c>
      <c r="D1482" s="28" t="s">
        <v>635</v>
      </c>
      <c r="E1482" s="28" t="s">
        <v>636</v>
      </c>
      <c r="F1482" s="28" t="s">
        <v>2051</v>
      </c>
      <c r="G1482" s="28" t="s">
        <v>2108</v>
      </c>
      <c r="H1482" s="28" t="s">
        <v>2494</v>
      </c>
      <c r="I1482" s="28" t="s">
        <v>18</v>
      </c>
      <c r="J1482" s="28" t="s">
        <v>19</v>
      </c>
      <c r="K1482" s="59" t="s">
        <v>20</v>
      </c>
      <c r="L1482" s="28" t="s">
        <v>2127</v>
      </c>
    </row>
    <row r="1483" spans="1:12" s="23" customFormat="1" ht="34.200000000000003" customHeight="1" x14ac:dyDescent="0.3">
      <c r="A1483" s="28">
        <v>1481</v>
      </c>
      <c r="B1483" s="33">
        <v>45913</v>
      </c>
      <c r="C1483" s="28" t="s">
        <v>27</v>
      </c>
      <c r="D1483" s="28" t="s">
        <v>635</v>
      </c>
      <c r="E1483" s="28" t="s">
        <v>636</v>
      </c>
      <c r="F1483" s="28" t="s">
        <v>2051</v>
      </c>
      <c r="G1483" s="28" t="s">
        <v>2108</v>
      </c>
      <c r="H1483" s="28" t="s">
        <v>2495</v>
      </c>
      <c r="I1483" s="28" t="s">
        <v>18</v>
      </c>
      <c r="J1483" s="28" t="s">
        <v>19</v>
      </c>
      <c r="K1483" s="59" t="s">
        <v>20</v>
      </c>
      <c r="L1483" s="28" t="s">
        <v>1725</v>
      </c>
    </row>
    <row r="1484" spans="1:12" s="23" customFormat="1" ht="34.200000000000003" customHeight="1" x14ac:dyDescent="0.3">
      <c r="A1484" s="28">
        <v>1482</v>
      </c>
      <c r="B1484" s="33">
        <v>45913</v>
      </c>
      <c r="C1484" s="28" t="s">
        <v>27</v>
      </c>
      <c r="D1484" s="28" t="s">
        <v>635</v>
      </c>
      <c r="E1484" s="28" t="s">
        <v>636</v>
      </c>
      <c r="F1484" s="28" t="s">
        <v>2051</v>
      </c>
      <c r="G1484" s="28" t="s">
        <v>2108</v>
      </c>
      <c r="H1484" s="28" t="s">
        <v>2496</v>
      </c>
      <c r="I1484" s="28" t="s">
        <v>18</v>
      </c>
      <c r="J1484" s="28" t="s">
        <v>19</v>
      </c>
      <c r="K1484" s="59" t="s">
        <v>20</v>
      </c>
      <c r="L1484" s="28" t="s">
        <v>1725</v>
      </c>
    </row>
    <row r="1485" spans="1:12" s="23" customFormat="1" ht="34.200000000000003" customHeight="1" x14ac:dyDescent="0.3">
      <c r="A1485" s="28">
        <v>1483</v>
      </c>
      <c r="B1485" s="33">
        <v>45913</v>
      </c>
      <c r="C1485" s="28" t="s">
        <v>27</v>
      </c>
      <c r="D1485" s="28" t="s">
        <v>635</v>
      </c>
      <c r="E1485" s="28" t="s">
        <v>636</v>
      </c>
      <c r="F1485" s="28" t="s">
        <v>2051</v>
      </c>
      <c r="G1485" s="28" t="s">
        <v>2108</v>
      </c>
      <c r="H1485" s="28" t="s">
        <v>2497</v>
      </c>
      <c r="I1485" s="28" t="s">
        <v>18</v>
      </c>
      <c r="J1485" s="28" t="s">
        <v>19</v>
      </c>
      <c r="K1485" s="59" t="s">
        <v>20</v>
      </c>
      <c r="L1485" s="28" t="s">
        <v>1723</v>
      </c>
    </row>
    <row r="1486" spans="1:12" s="23" customFormat="1" ht="34.200000000000003" customHeight="1" x14ac:dyDescent="0.3">
      <c r="A1486" s="28">
        <v>1484</v>
      </c>
      <c r="B1486" s="33">
        <v>45913</v>
      </c>
      <c r="C1486" s="28" t="s">
        <v>27</v>
      </c>
      <c r="D1486" s="28" t="s">
        <v>635</v>
      </c>
      <c r="E1486" s="28" t="s">
        <v>636</v>
      </c>
      <c r="F1486" s="28" t="s">
        <v>2051</v>
      </c>
      <c r="G1486" s="28" t="s">
        <v>2108</v>
      </c>
      <c r="H1486" s="28" t="s">
        <v>2498</v>
      </c>
      <c r="I1486" s="28" t="s">
        <v>18</v>
      </c>
      <c r="J1486" s="28" t="s">
        <v>19</v>
      </c>
      <c r="K1486" s="59" t="s">
        <v>20</v>
      </c>
      <c r="L1486" s="28" t="s">
        <v>1725</v>
      </c>
    </row>
    <row r="1487" spans="1:12" s="23" customFormat="1" ht="34.200000000000003" customHeight="1" x14ac:dyDescent="0.3">
      <c r="A1487" s="28">
        <v>1485</v>
      </c>
      <c r="B1487" s="33">
        <v>45913</v>
      </c>
      <c r="C1487" s="28" t="s">
        <v>27</v>
      </c>
      <c r="D1487" s="28" t="s">
        <v>635</v>
      </c>
      <c r="E1487" s="28" t="s">
        <v>879</v>
      </c>
      <c r="F1487" s="28" t="s">
        <v>2051</v>
      </c>
      <c r="G1487" s="28" t="s">
        <v>2038</v>
      </c>
      <c r="H1487" s="28" t="s">
        <v>2499</v>
      </c>
      <c r="I1487" s="28" t="s">
        <v>18</v>
      </c>
      <c r="J1487" s="28" t="s">
        <v>19</v>
      </c>
      <c r="K1487" s="59" t="s">
        <v>20</v>
      </c>
      <c r="L1487" s="28" t="s">
        <v>2208</v>
      </c>
    </row>
    <row r="1488" spans="1:12" s="23" customFormat="1" ht="34.200000000000003" customHeight="1" x14ac:dyDescent="0.3">
      <c r="A1488" s="28">
        <v>1486</v>
      </c>
      <c r="B1488" s="33">
        <v>45913</v>
      </c>
      <c r="C1488" s="28" t="s">
        <v>27</v>
      </c>
      <c r="D1488" s="28" t="s">
        <v>635</v>
      </c>
      <c r="E1488" s="28" t="s">
        <v>879</v>
      </c>
      <c r="F1488" s="28" t="s">
        <v>2037</v>
      </c>
      <c r="G1488" s="28" t="s">
        <v>2108</v>
      </c>
      <c r="H1488" s="28" t="s">
        <v>2500</v>
      </c>
      <c r="I1488" s="28" t="s">
        <v>18</v>
      </c>
      <c r="J1488" s="28" t="s">
        <v>19</v>
      </c>
      <c r="K1488" s="59" t="s">
        <v>20</v>
      </c>
      <c r="L1488" s="28" t="s">
        <v>2131</v>
      </c>
    </row>
    <row r="1489" spans="1:12" s="23" customFormat="1" ht="34.200000000000003" customHeight="1" x14ac:dyDescent="0.3">
      <c r="A1489" s="28">
        <v>1487</v>
      </c>
      <c r="B1489" s="33">
        <v>45913</v>
      </c>
      <c r="C1489" s="28" t="s">
        <v>27</v>
      </c>
      <c r="D1489" s="28" t="s">
        <v>635</v>
      </c>
      <c r="E1489" s="28" t="s">
        <v>879</v>
      </c>
      <c r="F1489" s="28" t="s">
        <v>2051</v>
      </c>
      <c r="G1489" s="28" t="s">
        <v>2108</v>
      </c>
      <c r="H1489" s="28" t="s">
        <v>2501</v>
      </c>
      <c r="I1489" s="28" t="s">
        <v>18</v>
      </c>
      <c r="J1489" s="28" t="s">
        <v>19</v>
      </c>
      <c r="K1489" s="59" t="s">
        <v>20</v>
      </c>
      <c r="L1489" s="28" t="s">
        <v>1725</v>
      </c>
    </row>
    <row r="1490" spans="1:12" s="23" customFormat="1" ht="34.200000000000003" customHeight="1" x14ac:dyDescent="0.3">
      <c r="A1490" s="28">
        <v>1488</v>
      </c>
      <c r="B1490" s="33">
        <v>45913</v>
      </c>
      <c r="C1490" s="28" t="s">
        <v>27</v>
      </c>
      <c r="D1490" s="28" t="s">
        <v>635</v>
      </c>
      <c r="E1490" s="28" t="s">
        <v>879</v>
      </c>
      <c r="F1490" s="28" t="s">
        <v>2051</v>
      </c>
      <c r="G1490" s="28" t="s">
        <v>2108</v>
      </c>
      <c r="H1490" s="28" t="s">
        <v>2502</v>
      </c>
      <c r="I1490" s="28" t="s">
        <v>18</v>
      </c>
      <c r="J1490" s="28" t="s">
        <v>19</v>
      </c>
      <c r="K1490" s="59" t="s">
        <v>20</v>
      </c>
      <c r="L1490" s="28" t="s">
        <v>2127</v>
      </c>
    </row>
    <row r="1491" spans="1:12" s="23" customFormat="1" ht="34.200000000000003" customHeight="1" x14ac:dyDescent="0.3">
      <c r="A1491" s="28">
        <v>1489</v>
      </c>
      <c r="B1491" s="33">
        <v>45915</v>
      </c>
      <c r="C1491" s="28" t="s">
        <v>27</v>
      </c>
      <c r="D1491" s="28" t="s">
        <v>35</v>
      </c>
      <c r="E1491" s="28" t="s">
        <v>638</v>
      </c>
      <c r="F1491" s="28" t="s">
        <v>2051</v>
      </c>
      <c r="G1491" s="28" t="s">
        <v>2108</v>
      </c>
      <c r="H1491" s="28" t="s">
        <v>2503</v>
      </c>
      <c r="I1491" s="28" t="s">
        <v>18</v>
      </c>
      <c r="J1491" s="28" t="s">
        <v>19</v>
      </c>
      <c r="K1491" s="59" t="s">
        <v>20</v>
      </c>
      <c r="L1491" s="28" t="s">
        <v>1725</v>
      </c>
    </row>
    <row r="1492" spans="1:12" s="23" customFormat="1" ht="34.200000000000003" customHeight="1" x14ac:dyDescent="0.3">
      <c r="A1492" s="28">
        <v>1490</v>
      </c>
      <c r="B1492" s="33">
        <v>45915</v>
      </c>
      <c r="C1492" s="28" t="s">
        <v>27</v>
      </c>
      <c r="D1492" s="28" t="s">
        <v>35</v>
      </c>
      <c r="E1492" s="28" t="s">
        <v>638</v>
      </c>
      <c r="F1492" s="28" t="s">
        <v>2051</v>
      </c>
      <c r="G1492" s="28" t="s">
        <v>2108</v>
      </c>
      <c r="H1492" s="28" t="s">
        <v>2504</v>
      </c>
      <c r="I1492" s="28" t="s">
        <v>18</v>
      </c>
      <c r="J1492" s="28" t="s">
        <v>19</v>
      </c>
      <c r="K1492" s="59" t="s">
        <v>31</v>
      </c>
      <c r="L1492" s="28" t="s">
        <v>55</v>
      </c>
    </row>
    <row r="1493" spans="1:12" s="23" customFormat="1" ht="34.200000000000003" customHeight="1" x14ac:dyDescent="0.3">
      <c r="A1493" s="28">
        <v>1491</v>
      </c>
      <c r="B1493" s="33">
        <v>45915</v>
      </c>
      <c r="C1493" s="28" t="s">
        <v>27</v>
      </c>
      <c r="D1493" s="28" t="s">
        <v>35</v>
      </c>
      <c r="E1493" s="28" t="s">
        <v>882</v>
      </c>
      <c r="F1493" s="28" t="s">
        <v>2051</v>
      </c>
      <c r="G1493" s="28" t="s">
        <v>2108</v>
      </c>
      <c r="H1493" s="28" t="s">
        <v>2505</v>
      </c>
      <c r="I1493" s="28" t="s">
        <v>18</v>
      </c>
      <c r="J1493" s="28" t="s">
        <v>19</v>
      </c>
      <c r="K1493" s="59" t="s">
        <v>20</v>
      </c>
      <c r="L1493" s="28" t="s">
        <v>1725</v>
      </c>
    </row>
    <row r="1494" spans="1:12" s="23" customFormat="1" ht="34.200000000000003" customHeight="1" x14ac:dyDescent="0.3">
      <c r="A1494" s="28">
        <v>1492</v>
      </c>
      <c r="B1494" s="33">
        <v>45915</v>
      </c>
      <c r="C1494" s="28" t="s">
        <v>27</v>
      </c>
      <c r="D1494" s="28" t="s">
        <v>35</v>
      </c>
      <c r="E1494" s="28" t="s">
        <v>882</v>
      </c>
      <c r="F1494" s="28" t="s">
        <v>2051</v>
      </c>
      <c r="G1494" s="28" t="s">
        <v>2108</v>
      </c>
      <c r="H1494" s="28" t="s">
        <v>2506</v>
      </c>
      <c r="I1494" s="28" t="s">
        <v>18</v>
      </c>
      <c r="J1494" s="28" t="s">
        <v>19</v>
      </c>
      <c r="K1494" s="59" t="s">
        <v>20</v>
      </c>
      <c r="L1494" s="28" t="s">
        <v>1722</v>
      </c>
    </row>
    <row r="1495" spans="1:12" s="23" customFormat="1" ht="34.200000000000003" customHeight="1" x14ac:dyDescent="0.3">
      <c r="A1495" s="28">
        <v>1493</v>
      </c>
      <c r="B1495" s="33">
        <v>45915</v>
      </c>
      <c r="C1495" s="28" t="s">
        <v>27</v>
      </c>
      <c r="D1495" s="28" t="s">
        <v>35</v>
      </c>
      <c r="E1495" s="28" t="s">
        <v>646</v>
      </c>
      <c r="F1495" s="28" t="s">
        <v>2051</v>
      </c>
      <c r="G1495" s="28" t="s">
        <v>2108</v>
      </c>
      <c r="H1495" s="28" t="s">
        <v>2507</v>
      </c>
      <c r="I1495" s="28" t="s">
        <v>18</v>
      </c>
      <c r="J1495" s="28" t="s">
        <v>19</v>
      </c>
      <c r="K1495" s="59" t="s">
        <v>20</v>
      </c>
      <c r="L1495" s="28" t="s">
        <v>1725</v>
      </c>
    </row>
    <row r="1496" spans="1:12" s="23" customFormat="1" ht="34.200000000000003" customHeight="1" x14ac:dyDescent="0.3">
      <c r="A1496" s="28">
        <v>1494</v>
      </c>
      <c r="B1496" s="33">
        <v>45915</v>
      </c>
      <c r="C1496" s="28" t="s">
        <v>27</v>
      </c>
      <c r="D1496" s="28" t="s">
        <v>35</v>
      </c>
      <c r="E1496" s="28" t="s">
        <v>646</v>
      </c>
      <c r="F1496" s="28" t="s">
        <v>2051</v>
      </c>
      <c r="G1496" s="28" t="s">
        <v>2108</v>
      </c>
      <c r="H1496" s="28" t="s">
        <v>2508</v>
      </c>
      <c r="I1496" s="28" t="s">
        <v>18</v>
      </c>
      <c r="J1496" s="28" t="s">
        <v>19</v>
      </c>
      <c r="K1496" s="59" t="s">
        <v>20</v>
      </c>
      <c r="L1496" s="28" t="s">
        <v>1725</v>
      </c>
    </row>
    <row r="1497" spans="1:12" s="23" customFormat="1" ht="34.200000000000003" customHeight="1" x14ac:dyDescent="0.3">
      <c r="A1497" s="28">
        <v>1495</v>
      </c>
      <c r="B1497" s="33">
        <v>45915</v>
      </c>
      <c r="C1497" s="28" t="s">
        <v>27</v>
      </c>
      <c r="D1497" s="28" t="s">
        <v>35</v>
      </c>
      <c r="E1497" s="28" t="s">
        <v>36</v>
      </c>
      <c r="F1497" s="28" t="s">
        <v>2051</v>
      </c>
      <c r="G1497" s="28" t="s">
        <v>2108</v>
      </c>
      <c r="H1497" s="28" t="s">
        <v>2509</v>
      </c>
      <c r="I1497" s="28" t="s">
        <v>18</v>
      </c>
      <c r="J1497" s="28" t="s">
        <v>19</v>
      </c>
      <c r="K1497" s="59" t="s">
        <v>20</v>
      </c>
      <c r="L1497" s="28" t="s">
        <v>2119</v>
      </c>
    </row>
    <row r="1498" spans="1:12" s="23" customFormat="1" ht="34.200000000000003" customHeight="1" x14ac:dyDescent="0.3">
      <c r="A1498" s="28">
        <v>1496</v>
      </c>
      <c r="B1498" s="33">
        <v>45915</v>
      </c>
      <c r="C1498" s="28" t="s">
        <v>27</v>
      </c>
      <c r="D1498" s="28" t="s">
        <v>35</v>
      </c>
      <c r="E1498" s="28" t="s">
        <v>36</v>
      </c>
      <c r="F1498" s="28" t="s">
        <v>2051</v>
      </c>
      <c r="G1498" s="28" t="s">
        <v>2108</v>
      </c>
      <c r="H1498" s="28" t="s">
        <v>2510</v>
      </c>
      <c r="I1498" s="28" t="s">
        <v>18</v>
      </c>
      <c r="J1498" s="28" t="s">
        <v>19</v>
      </c>
      <c r="K1498" s="59" t="s">
        <v>20</v>
      </c>
      <c r="L1498" s="28" t="s">
        <v>1725</v>
      </c>
    </row>
    <row r="1499" spans="1:12" s="23" customFormat="1" ht="34.200000000000003" customHeight="1" x14ac:dyDescent="0.3">
      <c r="A1499" s="28">
        <v>1497</v>
      </c>
      <c r="B1499" s="33">
        <v>45915</v>
      </c>
      <c r="C1499" s="28" t="s">
        <v>27</v>
      </c>
      <c r="D1499" s="28" t="s">
        <v>35</v>
      </c>
      <c r="E1499" s="28" t="s">
        <v>36</v>
      </c>
      <c r="F1499" s="28" t="s">
        <v>2051</v>
      </c>
      <c r="G1499" s="28" t="s">
        <v>2108</v>
      </c>
      <c r="H1499" s="28" t="s">
        <v>2511</v>
      </c>
      <c r="I1499" s="28" t="s">
        <v>18</v>
      </c>
      <c r="J1499" s="28" t="s">
        <v>19</v>
      </c>
      <c r="K1499" s="59" t="s">
        <v>20</v>
      </c>
      <c r="L1499" s="28" t="s">
        <v>1725</v>
      </c>
    </row>
    <row r="1500" spans="1:12" s="23" customFormat="1" ht="34.200000000000003" customHeight="1" x14ac:dyDescent="0.3">
      <c r="A1500" s="28">
        <v>1498</v>
      </c>
      <c r="B1500" s="33">
        <v>45915</v>
      </c>
      <c r="C1500" s="28" t="s">
        <v>27</v>
      </c>
      <c r="D1500" s="28" t="s">
        <v>35</v>
      </c>
      <c r="E1500" s="28" t="s">
        <v>36</v>
      </c>
      <c r="F1500" s="28" t="s">
        <v>2051</v>
      </c>
      <c r="G1500" s="28" t="s">
        <v>2108</v>
      </c>
      <c r="H1500" s="28" t="s">
        <v>2512</v>
      </c>
      <c r="I1500" s="28" t="s">
        <v>18</v>
      </c>
      <c r="J1500" s="28" t="s">
        <v>19</v>
      </c>
      <c r="K1500" s="59" t="s">
        <v>20</v>
      </c>
      <c r="L1500" s="28" t="s">
        <v>1725</v>
      </c>
    </row>
    <row r="1501" spans="1:12" s="23" customFormat="1" ht="34.200000000000003" customHeight="1" x14ac:dyDescent="0.3">
      <c r="A1501" s="28">
        <v>1499</v>
      </c>
      <c r="B1501" s="33">
        <v>45915</v>
      </c>
      <c r="C1501" s="28" t="s">
        <v>27</v>
      </c>
      <c r="D1501" s="28" t="s">
        <v>35</v>
      </c>
      <c r="E1501" s="28" t="s">
        <v>36</v>
      </c>
      <c r="F1501" s="28" t="s">
        <v>2051</v>
      </c>
      <c r="G1501" s="28" t="s">
        <v>2108</v>
      </c>
      <c r="H1501" s="28" t="s">
        <v>2513</v>
      </c>
      <c r="I1501" s="28" t="s">
        <v>18</v>
      </c>
      <c r="J1501" s="28" t="s">
        <v>19</v>
      </c>
      <c r="K1501" s="59" t="s">
        <v>20</v>
      </c>
      <c r="L1501" s="28" t="s">
        <v>1722</v>
      </c>
    </row>
    <row r="1502" spans="1:12" s="23" customFormat="1" ht="34.200000000000003" customHeight="1" x14ac:dyDescent="0.3">
      <c r="A1502" s="28">
        <v>1500</v>
      </c>
      <c r="B1502" s="33">
        <v>45915</v>
      </c>
      <c r="C1502" s="28" t="s">
        <v>27</v>
      </c>
      <c r="D1502" s="28" t="s">
        <v>35</v>
      </c>
      <c r="E1502" s="28" t="s">
        <v>36</v>
      </c>
      <c r="F1502" s="28" t="s">
        <v>2051</v>
      </c>
      <c r="G1502" s="28" t="s">
        <v>2108</v>
      </c>
      <c r="H1502" s="28" t="s">
        <v>2514</v>
      </c>
      <c r="I1502" s="28" t="s">
        <v>18</v>
      </c>
      <c r="J1502" s="28" t="s">
        <v>19</v>
      </c>
      <c r="K1502" s="59" t="s">
        <v>20</v>
      </c>
      <c r="L1502" s="28" t="s">
        <v>1725</v>
      </c>
    </row>
    <row r="1503" spans="1:12" s="23" customFormat="1" ht="34.200000000000003" customHeight="1" x14ac:dyDescent="0.3">
      <c r="A1503" s="28">
        <v>1501</v>
      </c>
      <c r="B1503" s="33">
        <v>45915</v>
      </c>
      <c r="C1503" s="28" t="s">
        <v>27</v>
      </c>
      <c r="D1503" s="28" t="s">
        <v>35</v>
      </c>
      <c r="E1503" s="28" t="s">
        <v>36</v>
      </c>
      <c r="F1503" s="28" t="s">
        <v>2051</v>
      </c>
      <c r="G1503" s="28" t="s">
        <v>2108</v>
      </c>
      <c r="H1503" s="28" t="s">
        <v>2515</v>
      </c>
      <c r="I1503" s="28" t="s">
        <v>18</v>
      </c>
      <c r="J1503" s="28" t="s">
        <v>19</v>
      </c>
      <c r="K1503" s="59" t="s">
        <v>20</v>
      </c>
      <c r="L1503" s="28" t="s">
        <v>1725</v>
      </c>
    </row>
    <row r="1504" spans="1:12" s="23" customFormat="1" ht="34.200000000000003" customHeight="1" x14ac:dyDescent="0.3">
      <c r="A1504" s="28">
        <v>1502</v>
      </c>
      <c r="B1504" s="33">
        <v>45920</v>
      </c>
      <c r="C1504" s="28" t="s">
        <v>27</v>
      </c>
      <c r="D1504" s="28" t="s">
        <v>39</v>
      </c>
      <c r="E1504" s="28" t="s">
        <v>659</v>
      </c>
      <c r="F1504" s="28" t="s">
        <v>2051</v>
      </c>
      <c r="G1504" s="28" t="s">
        <v>2108</v>
      </c>
      <c r="H1504" s="28" t="s">
        <v>2516</v>
      </c>
      <c r="I1504" s="28" t="s">
        <v>18</v>
      </c>
      <c r="J1504" s="28" t="s">
        <v>19</v>
      </c>
      <c r="K1504" s="59" t="s">
        <v>20</v>
      </c>
      <c r="L1504" s="28" t="s">
        <v>1725</v>
      </c>
    </row>
    <row r="1505" spans="1:12" s="23" customFormat="1" ht="34.200000000000003" customHeight="1" x14ac:dyDescent="0.3">
      <c r="A1505" s="28">
        <v>1503</v>
      </c>
      <c r="B1505" s="33">
        <v>45920</v>
      </c>
      <c r="C1505" s="28" t="s">
        <v>27</v>
      </c>
      <c r="D1505" s="28" t="s">
        <v>39</v>
      </c>
      <c r="E1505" s="28" t="s">
        <v>659</v>
      </c>
      <c r="F1505" s="28" t="s">
        <v>2051</v>
      </c>
      <c r="G1505" s="28" t="s">
        <v>2115</v>
      </c>
      <c r="H1505" s="28" t="s">
        <v>2517</v>
      </c>
      <c r="I1505" s="28" t="s">
        <v>18</v>
      </c>
      <c r="J1505" s="28" t="s">
        <v>19</v>
      </c>
      <c r="K1505" s="59" t="s">
        <v>20</v>
      </c>
      <c r="L1505" s="28" t="s">
        <v>1725</v>
      </c>
    </row>
    <row r="1506" spans="1:12" s="23" customFormat="1" ht="34.200000000000003" customHeight="1" x14ac:dyDescent="0.3">
      <c r="A1506" s="28">
        <v>1504</v>
      </c>
      <c r="B1506" s="33">
        <v>45920</v>
      </c>
      <c r="C1506" s="28" t="s">
        <v>27</v>
      </c>
      <c r="D1506" s="28" t="s">
        <v>39</v>
      </c>
      <c r="E1506" s="28" t="s">
        <v>659</v>
      </c>
      <c r="F1506" s="28" t="s">
        <v>2051</v>
      </c>
      <c r="G1506" s="28" t="s">
        <v>2108</v>
      </c>
      <c r="H1506" s="28" t="s">
        <v>2518</v>
      </c>
      <c r="I1506" s="28" t="s">
        <v>18</v>
      </c>
      <c r="J1506" s="28" t="s">
        <v>19</v>
      </c>
      <c r="K1506" s="59" t="s">
        <v>20</v>
      </c>
      <c r="L1506" s="28" t="s">
        <v>1725</v>
      </c>
    </row>
    <row r="1507" spans="1:12" s="23" customFormat="1" ht="34.200000000000003" customHeight="1" x14ac:dyDescent="0.3">
      <c r="A1507" s="28">
        <v>1505</v>
      </c>
      <c r="B1507" s="33">
        <v>45920</v>
      </c>
      <c r="C1507" s="28" t="s">
        <v>27</v>
      </c>
      <c r="D1507" s="28" t="s">
        <v>39</v>
      </c>
      <c r="E1507" s="28" t="s">
        <v>661</v>
      </c>
      <c r="F1507" s="28" t="s">
        <v>2051</v>
      </c>
      <c r="G1507" s="28" t="s">
        <v>2108</v>
      </c>
      <c r="H1507" s="28" t="s">
        <v>2519</v>
      </c>
      <c r="I1507" s="28" t="s">
        <v>18</v>
      </c>
      <c r="J1507" s="28" t="s">
        <v>19</v>
      </c>
      <c r="K1507" s="59" t="s">
        <v>20</v>
      </c>
      <c r="L1507" s="28" t="s">
        <v>1725</v>
      </c>
    </row>
    <row r="1508" spans="1:12" s="23" customFormat="1" ht="34.200000000000003" customHeight="1" x14ac:dyDescent="0.3">
      <c r="A1508" s="28">
        <v>1506</v>
      </c>
      <c r="B1508" s="33">
        <v>45920</v>
      </c>
      <c r="C1508" s="28" t="s">
        <v>27</v>
      </c>
      <c r="D1508" s="28" t="s">
        <v>39</v>
      </c>
      <c r="E1508" s="28" t="s">
        <v>663</v>
      </c>
      <c r="F1508" s="28" t="s">
        <v>2051</v>
      </c>
      <c r="G1508" s="28" t="s">
        <v>2108</v>
      </c>
      <c r="H1508" s="28" t="s">
        <v>2520</v>
      </c>
      <c r="I1508" s="28" t="s">
        <v>18</v>
      </c>
      <c r="J1508" s="28" t="s">
        <v>19</v>
      </c>
      <c r="K1508" s="59" t="s">
        <v>20</v>
      </c>
      <c r="L1508" s="28" t="s">
        <v>1725</v>
      </c>
    </row>
    <row r="1509" spans="1:12" s="23" customFormat="1" ht="34.200000000000003" customHeight="1" x14ac:dyDescent="0.3">
      <c r="A1509" s="28">
        <v>1507</v>
      </c>
      <c r="B1509" s="33">
        <v>45920</v>
      </c>
      <c r="C1509" s="28" t="s">
        <v>27</v>
      </c>
      <c r="D1509" s="28" t="s">
        <v>39</v>
      </c>
      <c r="E1509" s="28" t="s">
        <v>663</v>
      </c>
      <c r="F1509" s="28" t="s">
        <v>2051</v>
      </c>
      <c r="G1509" s="28" t="s">
        <v>2108</v>
      </c>
      <c r="H1509" s="28" t="s">
        <v>2521</v>
      </c>
      <c r="I1509" s="28" t="s">
        <v>18</v>
      </c>
      <c r="J1509" s="28" t="s">
        <v>19</v>
      </c>
      <c r="K1509" s="59" t="s">
        <v>20</v>
      </c>
      <c r="L1509" s="28" t="s">
        <v>1725</v>
      </c>
    </row>
    <row r="1510" spans="1:12" s="23" customFormat="1" ht="34.200000000000003" customHeight="1" x14ac:dyDescent="0.3">
      <c r="A1510" s="28">
        <v>1508</v>
      </c>
      <c r="B1510" s="33">
        <v>45920</v>
      </c>
      <c r="C1510" s="28" t="s">
        <v>27</v>
      </c>
      <c r="D1510" s="28" t="s">
        <v>39</v>
      </c>
      <c r="E1510" s="28" t="s">
        <v>40</v>
      </c>
      <c r="F1510" s="28" t="s">
        <v>2051</v>
      </c>
      <c r="G1510" s="28" t="s">
        <v>2108</v>
      </c>
      <c r="H1510" s="28" t="s">
        <v>2522</v>
      </c>
      <c r="I1510" s="28" t="s">
        <v>18</v>
      </c>
      <c r="J1510" s="28" t="s">
        <v>19</v>
      </c>
      <c r="K1510" s="59" t="s">
        <v>20</v>
      </c>
      <c r="L1510" s="28" t="s">
        <v>1725</v>
      </c>
    </row>
    <row r="1511" spans="1:12" s="23" customFormat="1" ht="34.200000000000003" customHeight="1" x14ac:dyDescent="0.3">
      <c r="A1511" s="28">
        <v>1509</v>
      </c>
      <c r="B1511" s="33">
        <v>45920</v>
      </c>
      <c r="C1511" s="28" t="s">
        <v>27</v>
      </c>
      <c r="D1511" s="28" t="s">
        <v>39</v>
      </c>
      <c r="E1511" s="28" t="s">
        <v>40</v>
      </c>
      <c r="F1511" s="28" t="s">
        <v>2051</v>
      </c>
      <c r="G1511" s="28" t="s">
        <v>2108</v>
      </c>
      <c r="H1511" s="28" t="s">
        <v>2523</v>
      </c>
      <c r="I1511" s="28" t="s">
        <v>18</v>
      </c>
      <c r="J1511" s="28" t="s">
        <v>19</v>
      </c>
      <c r="K1511" s="59" t="s">
        <v>20</v>
      </c>
      <c r="L1511" s="28" t="s">
        <v>1725</v>
      </c>
    </row>
    <row r="1512" spans="1:12" s="23" customFormat="1" ht="34.200000000000003" customHeight="1" x14ac:dyDescent="0.3">
      <c r="A1512" s="28">
        <v>1510</v>
      </c>
      <c r="B1512" s="33">
        <v>45920</v>
      </c>
      <c r="C1512" s="28" t="s">
        <v>27</v>
      </c>
      <c r="D1512" s="28" t="s">
        <v>39</v>
      </c>
      <c r="E1512" s="28" t="s">
        <v>40</v>
      </c>
      <c r="F1512" s="28" t="s">
        <v>2051</v>
      </c>
      <c r="G1512" s="28" t="s">
        <v>2108</v>
      </c>
      <c r="H1512" s="28" t="s">
        <v>2524</v>
      </c>
      <c r="I1512" s="28" t="s">
        <v>18</v>
      </c>
      <c r="J1512" s="28" t="s">
        <v>19</v>
      </c>
      <c r="K1512" s="59" t="s">
        <v>20</v>
      </c>
      <c r="L1512" s="28" t="s">
        <v>1722</v>
      </c>
    </row>
    <row r="1513" spans="1:12" s="23" customFormat="1" ht="34.200000000000003" customHeight="1" x14ac:dyDescent="0.3">
      <c r="A1513" s="28">
        <v>1511</v>
      </c>
      <c r="B1513" s="33">
        <v>45920</v>
      </c>
      <c r="C1513" s="28" t="s">
        <v>27</v>
      </c>
      <c r="D1513" s="28" t="s">
        <v>39</v>
      </c>
      <c r="E1513" s="28" t="s">
        <v>40</v>
      </c>
      <c r="F1513" s="28" t="s">
        <v>2051</v>
      </c>
      <c r="G1513" s="28" t="s">
        <v>2108</v>
      </c>
      <c r="H1513" s="28" t="s">
        <v>2525</v>
      </c>
      <c r="I1513" s="28" t="s">
        <v>18</v>
      </c>
      <c r="J1513" s="28" t="s">
        <v>19</v>
      </c>
      <c r="K1513" s="59" t="s">
        <v>20</v>
      </c>
      <c r="L1513" s="28" t="s">
        <v>1725</v>
      </c>
    </row>
    <row r="1514" spans="1:12" s="23" customFormat="1" ht="34.200000000000003" customHeight="1" x14ac:dyDescent="0.3">
      <c r="A1514" s="28">
        <v>1512</v>
      </c>
      <c r="B1514" s="33">
        <v>45920</v>
      </c>
      <c r="C1514" s="28" t="s">
        <v>27</v>
      </c>
      <c r="D1514" s="28" t="s">
        <v>39</v>
      </c>
      <c r="E1514" s="28" t="s">
        <v>40</v>
      </c>
      <c r="F1514" s="28" t="s">
        <v>2051</v>
      </c>
      <c r="G1514" s="28" t="s">
        <v>2108</v>
      </c>
      <c r="H1514" s="28" t="s">
        <v>2526</v>
      </c>
      <c r="I1514" s="28" t="s">
        <v>18</v>
      </c>
      <c r="J1514" s="28" t="s">
        <v>19</v>
      </c>
      <c r="K1514" s="59" t="s">
        <v>20</v>
      </c>
      <c r="L1514" s="28" t="s">
        <v>1725</v>
      </c>
    </row>
    <row r="1515" spans="1:12" s="23" customFormat="1" ht="34.200000000000003" customHeight="1" x14ac:dyDescent="0.3">
      <c r="A1515" s="28">
        <v>1513</v>
      </c>
      <c r="B1515" s="33">
        <v>45920</v>
      </c>
      <c r="C1515" s="28" t="s">
        <v>27</v>
      </c>
      <c r="D1515" s="28" t="s">
        <v>39</v>
      </c>
      <c r="E1515" s="28" t="s">
        <v>40</v>
      </c>
      <c r="F1515" s="28" t="s">
        <v>2051</v>
      </c>
      <c r="G1515" s="28" t="s">
        <v>2115</v>
      </c>
      <c r="H1515" s="28" t="s">
        <v>2527</v>
      </c>
      <c r="I1515" s="28" t="s">
        <v>18</v>
      </c>
      <c r="J1515" s="28" t="s">
        <v>19</v>
      </c>
      <c r="K1515" s="59" t="s">
        <v>20</v>
      </c>
      <c r="L1515" s="28" t="s">
        <v>1725</v>
      </c>
    </row>
    <row r="1516" spans="1:12" s="23" customFormat="1" ht="34.200000000000003" customHeight="1" x14ac:dyDescent="0.3">
      <c r="A1516" s="28">
        <v>1514</v>
      </c>
      <c r="B1516" s="33">
        <v>45921</v>
      </c>
      <c r="C1516" s="28" t="s">
        <v>672</v>
      </c>
      <c r="D1516" s="28" t="s">
        <v>672</v>
      </c>
      <c r="E1516" s="28" t="s">
        <v>672</v>
      </c>
      <c r="F1516" s="28" t="s">
        <v>2037</v>
      </c>
      <c r="G1516" s="28" t="s">
        <v>2038</v>
      </c>
      <c r="H1516" s="28" t="s">
        <v>2528</v>
      </c>
      <c r="I1516" s="28" t="s">
        <v>18</v>
      </c>
      <c r="J1516" s="28" t="s">
        <v>179</v>
      </c>
      <c r="K1516" s="59" t="s">
        <v>31</v>
      </c>
      <c r="L1516" s="28" t="s">
        <v>2529</v>
      </c>
    </row>
    <row r="1517" spans="1:12" s="23" customFormat="1" ht="34.200000000000003" customHeight="1" x14ac:dyDescent="0.3">
      <c r="A1517" s="28">
        <v>1515</v>
      </c>
      <c r="B1517" s="33">
        <v>45929</v>
      </c>
      <c r="C1517" s="28" t="s">
        <v>27</v>
      </c>
      <c r="D1517" s="28" t="s">
        <v>28</v>
      </c>
      <c r="E1517" s="28" t="s">
        <v>57</v>
      </c>
      <c r="F1517" s="28" t="s">
        <v>2051</v>
      </c>
      <c r="G1517" s="28" t="s">
        <v>2108</v>
      </c>
      <c r="H1517" s="28" t="s">
        <v>2530</v>
      </c>
      <c r="I1517" s="28" t="s">
        <v>18</v>
      </c>
      <c r="J1517" s="28" t="s">
        <v>19</v>
      </c>
      <c r="K1517" s="59" t="s">
        <v>20</v>
      </c>
      <c r="L1517" s="28" t="s">
        <v>1725</v>
      </c>
    </row>
    <row r="1518" spans="1:12" s="23" customFormat="1" ht="34.200000000000003" customHeight="1" x14ac:dyDescent="0.3">
      <c r="A1518" s="28">
        <v>1516</v>
      </c>
      <c r="B1518" s="33">
        <v>45929</v>
      </c>
      <c r="C1518" s="28" t="s">
        <v>27</v>
      </c>
      <c r="D1518" s="28" t="s">
        <v>28</v>
      </c>
      <c r="E1518" s="28" t="s">
        <v>57</v>
      </c>
      <c r="F1518" s="28" t="s">
        <v>2051</v>
      </c>
      <c r="G1518" s="28" t="s">
        <v>2108</v>
      </c>
      <c r="H1518" s="28" t="s">
        <v>2531</v>
      </c>
      <c r="I1518" s="28" t="s">
        <v>18</v>
      </c>
      <c r="J1518" s="28" t="s">
        <v>19</v>
      </c>
      <c r="K1518" s="59" t="s">
        <v>20</v>
      </c>
      <c r="L1518" s="28" t="s">
        <v>1725</v>
      </c>
    </row>
    <row r="1519" spans="1:12" s="23" customFormat="1" ht="34.200000000000003" customHeight="1" x14ac:dyDescent="0.3">
      <c r="A1519" s="28">
        <v>1517</v>
      </c>
      <c r="B1519" s="33">
        <v>45929</v>
      </c>
      <c r="C1519" s="28" t="s">
        <v>27</v>
      </c>
      <c r="D1519" s="28" t="s">
        <v>28</v>
      </c>
      <c r="E1519" s="28" t="s">
        <v>57</v>
      </c>
      <c r="F1519" s="28" t="s">
        <v>2051</v>
      </c>
      <c r="G1519" s="28" t="s">
        <v>2108</v>
      </c>
      <c r="H1519" s="28" t="s">
        <v>2532</v>
      </c>
      <c r="I1519" s="28" t="s">
        <v>18</v>
      </c>
      <c r="J1519" s="28" t="s">
        <v>19</v>
      </c>
      <c r="K1519" s="59" t="s">
        <v>20</v>
      </c>
      <c r="L1519" s="28" t="s">
        <v>1725</v>
      </c>
    </row>
    <row r="1520" spans="1:12" s="23" customFormat="1" ht="34.200000000000003" customHeight="1" x14ac:dyDescent="0.3">
      <c r="A1520" s="28">
        <v>1518</v>
      </c>
      <c r="B1520" s="33">
        <v>45929</v>
      </c>
      <c r="C1520" s="28" t="s">
        <v>27</v>
      </c>
      <c r="D1520" s="28" t="s">
        <v>28</v>
      </c>
      <c r="E1520" s="28" t="s">
        <v>57</v>
      </c>
      <c r="F1520" s="28" t="s">
        <v>2051</v>
      </c>
      <c r="G1520" s="28" t="s">
        <v>2108</v>
      </c>
      <c r="H1520" s="28" t="s">
        <v>2533</v>
      </c>
      <c r="I1520" s="28" t="s">
        <v>18</v>
      </c>
      <c r="J1520" s="28" t="s">
        <v>19</v>
      </c>
      <c r="K1520" s="59" t="s">
        <v>20</v>
      </c>
      <c r="L1520" s="28" t="s">
        <v>1725</v>
      </c>
    </row>
    <row r="1521" spans="1:12" s="23" customFormat="1" ht="34.200000000000003" customHeight="1" x14ac:dyDescent="0.3">
      <c r="A1521" s="28">
        <v>1519</v>
      </c>
      <c r="B1521" s="33">
        <v>45929</v>
      </c>
      <c r="C1521" s="28" t="s">
        <v>27</v>
      </c>
      <c r="D1521" s="28" t="s">
        <v>28</v>
      </c>
      <c r="E1521" s="28" t="s">
        <v>57</v>
      </c>
      <c r="F1521" s="28" t="s">
        <v>2051</v>
      </c>
      <c r="G1521" s="28" t="s">
        <v>2108</v>
      </c>
      <c r="H1521" s="28" t="s">
        <v>2534</v>
      </c>
      <c r="I1521" s="28" t="s">
        <v>18</v>
      </c>
      <c r="J1521" s="28" t="s">
        <v>19</v>
      </c>
      <c r="K1521" s="59" t="s">
        <v>20</v>
      </c>
      <c r="L1521" s="28" t="s">
        <v>1725</v>
      </c>
    </row>
    <row r="1522" spans="1:12" s="23" customFormat="1" ht="34.200000000000003" customHeight="1" x14ac:dyDescent="0.3">
      <c r="A1522" s="28">
        <v>1520</v>
      </c>
      <c r="B1522" s="33">
        <v>45929</v>
      </c>
      <c r="C1522" s="28" t="s">
        <v>27</v>
      </c>
      <c r="D1522" s="28" t="s">
        <v>28</v>
      </c>
      <c r="E1522" s="28" t="s">
        <v>57</v>
      </c>
      <c r="F1522" s="28" t="s">
        <v>2051</v>
      </c>
      <c r="G1522" s="28" t="s">
        <v>2108</v>
      </c>
      <c r="H1522" s="28" t="s">
        <v>2535</v>
      </c>
      <c r="I1522" s="28" t="s">
        <v>18</v>
      </c>
      <c r="J1522" s="28" t="s">
        <v>19</v>
      </c>
      <c r="K1522" s="59" t="s">
        <v>20</v>
      </c>
      <c r="L1522" s="28" t="s">
        <v>1725</v>
      </c>
    </row>
    <row r="1523" spans="1:12" s="23" customFormat="1" ht="34.200000000000003" customHeight="1" x14ac:dyDescent="0.3">
      <c r="A1523" s="28">
        <v>1521</v>
      </c>
      <c r="B1523" s="33">
        <v>45929</v>
      </c>
      <c r="C1523" s="28" t="s">
        <v>27</v>
      </c>
      <c r="D1523" s="28" t="s">
        <v>28</v>
      </c>
      <c r="E1523" s="28" t="s">
        <v>57</v>
      </c>
      <c r="F1523" s="28" t="s">
        <v>2051</v>
      </c>
      <c r="G1523" s="28" t="s">
        <v>2108</v>
      </c>
      <c r="H1523" s="28" t="s">
        <v>2536</v>
      </c>
      <c r="I1523" s="28" t="s">
        <v>18</v>
      </c>
      <c r="J1523" s="28" t="s">
        <v>19</v>
      </c>
      <c r="K1523" s="59" t="s">
        <v>20</v>
      </c>
      <c r="L1523" s="28" t="s">
        <v>1725</v>
      </c>
    </row>
    <row r="1524" spans="1:12" s="23" customFormat="1" ht="34.200000000000003" customHeight="1" x14ac:dyDescent="0.3">
      <c r="A1524" s="28">
        <v>1522</v>
      </c>
      <c r="B1524" s="33">
        <v>45948</v>
      </c>
      <c r="C1524" s="28" t="s">
        <v>12</v>
      </c>
      <c r="D1524" s="28" t="s">
        <v>13</v>
      </c>
      <c r="E1524" s="28" t="s">
        <v>683</v>
      </c>
      <c r="F1524" s="28" t="s">
        <v>2051</v>
      </c>
      <c r="G1524" s="28" t="s">
        <v>2108</v>
      </c>
      <c r="H1524" s="28" t="s">
        <v>2537</v>
      </c>
      <c r="I1524" s="28" t="s">
        <v>18</v>
      </c>
      <c r="J1524" s="28" t="s">
        <v>19</v>
      </c>
      <c r="K1524" s="59" t="s">
        <v>20</v>
      </c>
      <c r="L1524" s="28" t="s">
        <v>1725</v>
      </c>
    </row>
    <row r="1525" spans="1:12" s="23" customFormat="1" ht="34.200000000000003" customHeight="1" x14ac:dyDescent="0.3">
      <c r="A1525" s="28">
        <v>1523</v>
      </c>
      <c r="B1525" s="33">
        <v>45948</v>
      </c>
      <c r="C1525" s="28" t="s">
        <v>12</v>
      </c>
      <c r="D1525" s="28" t="s">
        <v>13</v>
      </c>
      <c r="E1525" s="28" t="s">
        <v>683</v>
      </c>
      <c r="F1525" s="28" t="s">
        <v>2051</v>
      </c>
      <c r="G1525" s="28" t="s">
        <v>2108</v>
      </c>
      <c r="H1525" s="28" t="s">
        <v>2538</v>
      </c>
      <c r="I1525" s="28" t="s">
        <v>18</v>
      </c>
      <c r="J1525" s="28" t="s">
        <v>19</v>
      </c>
      <c r="K1525" s="59" t="s">
        <v>20</v>
      </c>
      <c r="L1525" s="28" t="s">
        <v>2131</v>
      </c>
    </row>
    <row r="1526" spans="1:12" s="23" customFormat="1" ht="34.200000000000003" customHeight="1" x14ac:dyDescent="0.3">
      <c r="A1526" s="28">
        <v>1524</v>
      </c>
      <c r="B1526" s="33">
        <v>45948</v>
      </c>
      <c r="C1526" s="28" t="s">
        <v>12</v>
      </c>
      <c r="D1526" s="28" t="s">
        <v>13</v>
      </c>
      <c r="E1526" s="28" t="s">
        <v>683</v>
      </c>
      <c r="F1526" s="28" t="s">
        <v>2051</v>
      </c>
      <c r="G1526" s="28" t="s">
        <v>2108</v>
      </c>
      <c r="H1526" s="28" t="s">
        <v>2539</v>
      </c>
      <c r="I1526" s="28" t="s">
        <v>18</v>
      </c>
      <c r="J1526" s="28" t="s">
        <v>19</v>
      </c>
      <c r="K1526" s="59" t="s">
        <v>20</v>
      </c>
      <c r="L1526" s="28" t="s">
        <v>1725</v>
      </c>
    </row>
    <row r="1527" spans="1:12" s="23" customFormat="1" ht="34.200000000000003" customHeight="1" x14ac:dyDescent="0.3">
      <c r="A1527" s="28">
        <v>1525</v>
      </c>
      <c r="B1527" s="33">
        <v>45948</v>
      </c>
      <c r="C1527" s="28" t="s">
        <v>12</v>
      </c>
      <c r="D1527" s="28" t="s">
        <v>13</v>
      </c>
      <c r="E1527" s="28" t="s">
        <v>683</v>
      </c>
      <c r="F1527" s="28" t="s">
        <v>2051</v>
      </c>
      <c r="G1527" s="28" t="s">
        <v>2108</v>
      </c>
      <c r="H1527" s="28" t="s">
        <v>2540</v>
      </c>
      <c r="I1527" s="28" t="s">
        <v>18</v>
      </c>
      <c r="J1527" s="28" t="s">
        <v>19</v>
      </c>
      <c r="K1527" s="59" t="s">
        <v>20</v>
      </c>
      <c r="L1527" s="28" t="s">
        <v>1725</v>
      </c>
    </row>
    <row r="1528" spans="1:12" s="23" customFormat="1" ht="34.200000000000003" customHeight="1" x14ac:dyDescent="0.3">
      <c r="A1528" s="28">
        <v>1526</v>
      </c>
      <c r="B1528" s="33">
        <v>45948</v>
      </c>
      <c r="C1528" s="28" t="s">
        <v>12</v>
      </c>
      <c r="D1528" s="28" t="s">
        <v>13</v>
      </c>
      <c r="E1528" s="28" t="s">
        <v>685</v>
      </c>
      <c r="F1528" s="28" t="s">
        <v>2051</v>
      </c>
      <c r="G1528" s="28" t="s">
        <v>2108</v>
      </c>
      <c r="H1528" s="28" t="s">
        <v>2541</v>
      </c>
      <c r="I1528" s="28" t="s">
        <v>18</v>
      </c>
      <c r="J1528" s="28" t="s">
        <v>19</v>
      </c>
      <c r="K1528" s="59" t="s">
        <v>20</v>
      </c>
      <c r="L1528" s="28" t="s">
        <v>2542</v>
      </c>
    </row>
    <row r="1529" spans="1:12" s="23" customFormat="1" ht="34.200000000000003" customHeight="1" x14ac:dyDescent="0.3">
      <c r="A1529" s="28">
        <v>1527</v>
      </c>
      <c r="B1529" s="33">
        <v>45948</v>
      </c>
      <c r="C1529" s="28" t="s">
        <v>12</v>
      </c>
      <c r="D1529" s="28" t="s">
        <v>13</v>
      </c>
      <c r="E1529" s="28" t="s">
        <v>685</v>
      </c>
      <c r="F1529" s="28" t="s">
        <v>2051</v>
      </c>
      <c r="G1529" s="28" t="s">
        <v>2108</v>
      </c>
      <c r="H1529" s="28" t="s">
        <v>2543</v>
      </c>
      <c r="I1529" s="28" t="s">
        <v>18</v>
      </c>
      <c r="J1529" s="28" t="s">
        <v>19</v>
      </c>
      <c r="K1529" s="59" t="s">
        <v>20</v>
      </c>
      <c r="L1529" s="28" t="s">
        <v>1725</v>
      </c>
    </row>
    <row r="1530" spans="1:12" s="23" customFormat="1" ht="34.200000000000003" customHeight="1" x14ac:dyDescent="0.3">
      <c r="A1530" s="28">
        <v>1528</v>
      </c>
      <c r="B1530" s="33">
        <v>45948</v>
      </c>
      <c r="C1530" s="28" t="s">
        <v>12</v>
      </c>
      <c r="D1530" s="28" t="s">
        <v>13</v>
      </c>
      <c r="E1530" s="28" t="s">
        <v>685</v>
      </c>
      <c r="F1530" s="28" t="s">
        <v>2051</v>
      </c>
      <c r="G1530" s="28" t="s">
        <v>2108</v>
      </c>
      <c r="H1530" s="28" t="s">
        <v>2544</v>
      </c>
      <c r="I1530" s="28" t="s">
        <v>18</v>
      </c>
      <c r="J1530" s="28" t="s">
        <v>19</v>
      </c>
      <c r="K1530" s="59" t="s">
        <v>20</v>
      </c>
      <c r="L1530" s="28" t="s">
        <v>1725</v>
      </c>
    </row>
    <row r="1531" spans="1:12" s="23" customFormat="1" ht="34.200000000000003" customHeight="1" x14ac:dyDescent="0.3">
      <c r="A1531" s="28">
        <v>1529</v>
      </c>
      <c r="B1531" s="33">
        <v>45948</v>
      </c>
      <c r="C1531" s="28" t="s">
        <v>12</v>
      </c>
      <c r="D1531" s="28" t="s">
        <v>13</v>
      </c>
      <c r="E1531" s="28" t="s">
        <v>685</v>
      </c>
      <c r="F1531" s="28" t="s">
        <v>2051</v>
      </c>
      <c r="G1531" s="28" t="s">
        <v>2108</v>
      </c>
      <c r="H1531" s="28" t="s">
        <v>2545</v>
      </c>
      <c r="I1531" s="28" t="s">
        <v>18</v>
      </c>
      <c r="J1531" s="28" t="s">
        <v>19</v>
      </c>
      <c r="K1531" s="59" t="s">
        <v>20</v>
      </c>
      <c r="L1531" s="28" t="s">
        <v>1725</v>
      </c>
    </row>
    <row r="1532" spans="1:12" s="23" customFormat="1" ht="34.200000000000003" customHeight="1" x14ac:dyDescent="0.3">
      <c r="A1532" s="28">
        <v>1530</v>
      </c>
      <c r="B1532" s="33">
        <v>45948</v>
      </c>
      <c r="C1532" s="28" t="s">
        <v>12</v>
      </c>
      <c r="D1532" s="28" t="s">
        <v>13</v>
      </c>
      <c r="E1532" s="28" t="s">
        <v>685</v>
      </c>
      <c r="F1532" s="28" t="s">
        <v>2051</v>
      </c>
      <c r="G1532" s="28" t="s">
        <v>2108</v>
      </c>
      <c r="H1532" s="28" t="s">
        <v>2546</v>
      </c>
      <c r="I1532" s="28" t="s">
        <v>18</v>
      </c>
      <c r="J1532" s="28" t="s">
        <v>19</v>
      </c>
      <c r="K1532" s="59" t="s">
        <v>20</v>
      </c>
      <c r="L1532" s="28" t="s">
        <v>1725</v>
      </c>
    </row>
    <row r="1533" spans="1:12" s="23" customFormat="1" ht="34.200000000000003" customHeight="1" x14ac:dyDescent="0.3">
      <c r="A1533" s="28">
        <v>1531</v>
      </c>
      <c r="B1533" s="33">
        <v>45948</v>
      </c>
      <c r="C1533" s="28" t="s">
        <v>12</v>
      </c>
      <c r="D1533" s="28" t="s">
        <v>13</v>
      </c>
      <c r="E1533" s="28" t="s">
        <v>685</v>
      </c>
      <c r="F1533" s="28" t="s">
        <v>2051</v>
      </c>
      <c r="G1533" s="28" t="s">
        <v>2108</v>
      </c>
      <c r="H1533" s="28" t="s">
        <v>2547</v>
      </c>
      <c r="I1533" s="28" t="s">
        <v>18</v>
      </c>
      <c r="J1533" s="28" t="s">
        <v>19</v>
      </c>
      <c r="K1533" s="59" t="s">
        <v>20</v>
      </c>
      <c r="L1533" s="28" t="s">
        <v>1725</v>
      </c>
    </row>
    <row r="1534" spans="1:12" s="23" customFormat="1" ht="34.200000000000003" customHeight="1" x14ac:dyDescent="0.3">
      <c r="A1534" s="28">
        <v>1532</v>
      </c>
      <c r="B1534" s="33">
        <v>45948</v>
      </c>
      <c r="C1534" s="28" t="s">
        <v>12</v>
      </c>
      <c r="D1534" s="28" t="s">
        <v>13</v>
      </c>
      <c r="E1534" s="28" t="s">
        <v>691</v>
      </c>
      <c r="F1534" s="28" t="s">
        <v>2051</v>
      </c>
      <c r="G1534" s="28" t="s">
        <v>2108</v>
      </c>
      <c r="H1534" s="28" t="s">
        <v>2548</v>
      </c>
      <c r="I1534" s="28" t="s">
        <v>18</v>
      </c>
      <c r="J1534" s="28" t="s">
        <v>19</v>
      </c>
      <c r="K1534" s="59" t="s">
        <v>20</v>
      </c>
      <c r="L1534" s="28" t="s">
        <v>1725</v>
      </c>
    </row>
    <row r="1535" spans="1:12" s="23" customFormat="1" ht="34.200000000000003" customHeight="1" x14ac:dyDescent="0.3">
      <c r="A1535" s="28">
        <v>1533</v>
      </c>
      <c r="B1535" s="33">
        <v>45948</v>
      </c>
      <c r="C1535" s="28" t="s">
        <v>12</v>
      </c>
      <c r="D1535" s="28" t="s">
        <v>13</v>
      </c>
      <c r="E1535" s="28" t="s">
        <v>691</v>
      </c>
      <c r="F1535" s="28" t="s">
        <v>2051</v>
      </c>
      <c r="G1535" s="28" t="s">
        <v>2108</v>
      </c>
      <c r="H1535" s="28" t="s">
        <v>2549</v>
      </c>
      <c r="I1535" s="28" t="s">
        <v>18</v>
      </c>
      <c r="J1535" s="28" t="s">
        <v>19</v>
      </c>
      <c r="K1535" s="59" t="s">
        <v>20</v>
      </c>
      <c r="L1535" s="28" t="s">
        <v>1725</v>
      </c>
    </row>
    <row r="1536" spans="1:12" s="23" customFormat="1" ht="34.200000000000003" customHeight="1" x14ac:dyDescent="0.3">
      <c r="A1536" s="28">
        <v>1534</v>
      </c>
      <c r="B1536" s="33">
        <v>45948</v>
      </c>
      <c r="C1536" s="28" t="s">
        <v>12</v>
      </c>
      <c r="D1536" s="28" t="s">
        <v>13</v>
      </c>
      <c r="E1536" s="28" t="s">
        <v>691</v>
      </c>
      <c r="F1536" s="28" t="s">
        <v>2051</v>
      </c>
      <c r="G1536" s="28" t="s">
        <v>2108</v>
      </c>
      <c r="H1536" s="28" t="s">
        <v>2550</v>
      </c>
      <c r="I1536" s="28" t="s">
        <v>18</v>
      </c>
      <c r="J1536" s="28" t="s">
        <v>19</v>
      </c>
      <c r="K1536" s="59" t="s">
        <v>20</v>
      </c>
      <c r="L1536" s="28" t="s">
        <v>1725</v>
      </c>
    </row>
    <row r="1537" spans="1:12" s="23" customFormat="1" ht="34.200000000000003" customHeight="1" x14ac:dyDescent="0.3">
      <c r="A1537" s="28">
        <v>1535</v>
      </c>
      <c r="B1537" s="33">
        <v>45948</v>
      </c>
      <c r="C1537" s="28" t="s">
        <v>12</v>
      </c>
      <c r="D1537" s="28" t="s">
        <v>13</v>
      </c>
      <c r="E1537" s="28" t="s">
        <v>691</v>
      </c>
      <c r="F1537" s="28" t="s">
        <v>2051</v>
      </c>
      <c r="G1537" s="28" t="s">
        <v>2108</v>
      </c>
      <c r="H1537" s="28" t="s">
        <v>2551</v>
      </c>
      <c r="I1537" s="28" t="s">
        <v>18</v>
      </c>
      <c r="J1537" s="28" t="s">
        <v>19</v>
      </c>
      <c r="K1537" s="59" t="s">
        <v>20</v>
      </c>
      <c r="L1537" s="28" t="s">
        <v>1725</v>
      </c>
    </row>
    <row r="1538" spans="1:12" s="23" customFormat="1" ht="34.200000000000003" customHeight="1" x14ac:dyDescent="0.3">
      <c r="A1538" s="28">
        <v>1536</v>
      </c>
      <c r="B1538" s="33">
        <v>45948</v>
      </c>
      <c r="C1538" s="28" t="s">
        <v>12</v>
      </c>
      <c r="D1538" s="28" t="s">
        <v>13</v>
      </c>
      <c r="E1538" s="28" t="s">
        <v>691</v>
      </c>
      <c r="F1538" s="28" t="s">
        <v>2051</v>
      </c>
      <c r="G1538" s="28" t="s">
        <v>2108</v>
      </c>
      <c r="H1538" s="28" t="s">
        <v>2552</v>
      </c>
      <c r="I1538" s="28" t="s">
        <v>18</v>
      </c>
      <c r="J1538" s="28" t="s">
        <v>19</v>
      </c>
      <c r="K1538" s="59" t="s">
        <v>20</v>
      </c>
      <c r="L1538" s="28" t="s">
        <v>1725</v>
      </c>
    </row>
    <row r="1539" spans="1:12" s="23" customFormat="1" ht="34.200000000000003" customHeight="1" x14ac:dyDescent="0.3">
      <c r="A1539" s="28">
        <v>1537</v>
      </c>
      <c r="B1539" s="33">
        <v>45948</v>
      </c>
      <c r="C1539" s="28" t="s">
        <v>12</v>
      </c>
      <c r="D1539" s="28" t="s">
        <v>13</v>
      </c>
      <c r="E1539" s="28" t="s">
        <v>691</v>
      </c>
      <c r="F1539" s="28" t="s">
        <v>2051</v>
      </c>
      <c r="G1539" s="28" t="s">
        <v>2108</v>
      </c>
      <c r="H1539" s="28" t="s">
        <v>2553</v>
      </c>
      <c r="I1539" s="28" t="s">
        <v>18</v>
      </c>
      <c r="J1539" s="28" t="s">
        <v>19</v>
      </c>
      <c r="K1539" s="59" t="s">
        <v>20</v>
      </c>
      <c r="L1539" s="28" t="s">
        <v>2137</v>
      </c>
    </row>
    <row r="1540" spans="1:12" s="23" customFormat="1" ht="34.200000000000003" customHeight="1" x14ac:dyDescent="0.3">
      <c r="A1540" s="28">
        <v>1538</v>
      </c>
      <c r="B1540" s="33">
        <v>45948</v>
      </c>
      <c r="C1540" s="28" t="s">
        <v>12</v>
      </c>
      <c r="D1540" s="28" t="s">
        <v>13</v>
      </c>
      <c r="E1540" s="28" t="s">
        <v>691</v>
      </c>
      <c r="F1540" s="28" t="s">
        <v>2051</v>
      </c>
      <c r="G1540" s="28" t="s">
        <v>2108</v>
      </c>
      <c r="H1540" s="28" t="s">
        <v>2554</v>
      </c>
      <c r="I1540" s="28" t="s">
        <v>18</v>
      </c>
      <c r="J1540" s="28" t="s">
        <v>19</v>
      </c>
      <c r="K1540" s="59" t="s">
        <v>20</v>
      </c>
      <c r="L1540" s="28" t="s">
        <v>1725</v>
      </c>
    </row>
    <row r="1541" spans="1:12" s="23" customFormat="1" ht="34.200000000000003" customHeight="1" x14ac:dyDescent="0.3">
      <c r="A1541" s="28">
        <v>1539</v>
      </c>
      <c r="B1541" s="33">
        <v>45948</v>
      </c>
      <c r="C1541" s="28" t="s">
        <v>12</v>
      </c>
      <c r="D1541" s="28" t="s">
        <v>13</v>
      </c>
      <c r="E1541" s="28" t="s">
        <v>694</v>
      </c>
      <c r="F1541" s="28" t="s">
        <v>2051</v>
      </c>
      <c r="G1541" s="28" t="s">
        <v>2108</v>
      </c>
      <c r="H1541" s="28" t="s">
        <v>2555</v>
      </c>
      <c r="I1541" s="28" t="s">
        <v>18</v>
      </c>
      <c r="J1541" s="28" t="s">
        <v>19</v>
      </c>
      <c r="K1541" s="59" t="s">
        <v>20</v>
      </c>
      <c r="L1541" s="28" t="s">
        <v>1725</v>
      </c>
    </row>
    <row r="1542" spans="1:12" s="23" customFormat="1" ht="34.200000000000003" customHeight="1" x14ac:dyDescent="0.3">
      <c r="A1542" s="28">
        <v>1540</v>
      </c>
      <c r="B1542" s="33">
        <v>45948</v>
      </c>
      <c r="C1542" s="28" t="s">
        <v>12</v>
      </c>
      <c r="D1542" s="28" t="s">
        <v>13</v>
      </c>
      <c r="E1542" s="28" t="s">
        <v>694</v>
      </c>
      <c r="F1542" s="28" t="s">
        <v>2051</v>
      </c>
      <c r="G1542" s="28" t="s">
        <v>2108</v>
      </c>
      <c r="H1542" s="28" t="s">
        <v>2556</v>
      </c>
      <c r="I1542" s="28" t="s">
        <v>18</v>
      </c>
      <c r="J1542" s="28" t="s">
        <v>19</v>
      </c>
      <c r="K1542" s="59" t="s">
        <v>20</v>
      </c>
      <c r="L1542" s="28" t="s">
        <v>1725</v>
      </c>
    </row>
    <row r="1543" spans="1:12" s="23" customFormat="1" ht="34.200000000000003" customHeight="1" x14ac:dyDescent="0.3">
      <c r="A1543" s="28">
        <v>1541</v>
      </c>
      <c r="B1543" s="33">
        <v>45948</v>
      </c>
      <c r="C1543" s="28" t="s">
        <v>12</v>
      </c>
      <c r="D1543" s="28" t="s">
        <v>13</v>
      </c>
      <c r="E1543" s="28" t="s">
        <v>694</v>
      </c>
      <c r="F1543" s="28" t="s">
        <v>2051</v>
      </c>
      <c r="G1543" s="28" t="s">
        <v>2108</v>
      </c>
      <c r="H1543" s="28" t="s">
        <v>2557</v>
      </c>
      <c r="I1543" s="28" t="s">
        <v>18</v>
      </c>
      <c r="J1543" s="28" t="s">
        <v>19</v>
      </c>
      <c r="K1543" s="59" t="s">
        <v>20</v>
      </c>
      <c r="L1543" s="28" t="s">
        <v>2131</v>
      </c>
    </row>
    <row r="1544" spans="1:12" s="23" customFormat="1" ht="34.200000000000003" customHeight="1" x14ac:dyDescent="0.3">
      <c r="A1544" s="28">
        <v>1542</v>
      </c>
      <c r="B1544" s="33">
        <v>45948</v>
      </c>
      <c r="C1544" s="28" t="s">
        <v>12</v>
      </c>
      <c r="D1544" s="28" t="s">
        <v>13</v>
      </c>
      <c r="E1544" s="28" t="s">
        <v>694</v>
      </c>
      <c r="F1544" s="28" t="s">
        <v>2051</v>
      </c>
      <c r="G1544" s="28" t="s">
        <v>2108</v>
      </c>
      <c r="H1544" s="28" t="s">
        <v>2558</v>
      </c>
      <c r="I1544" s="28" t="s">
        <v>18</v>
      </c>
      <c r="J1544" s="28" t="s">
        <v>19</v>
      </c>
      <c r="K1544" s="59" t="s">
        <v>20</v>
      </c>
      <c r="L1544" s="28" t="s">
        <v>1722</v>
      </c>
    </row>
    <row r="1545" spans="1:12" s="23" customFormat="1" ht="34.200000000000003" customHeight="1" x14ac:dyDescent="0.3">
      <c r="A1545" s="28">
        <v>1543</v>
      </c>
      <c r="B1545" s="33">
        <v>45948</v>
      </c>
      <c r="C1545" s="28" t="s">
        <v>12</v>
      </c>
      <c r="D1545" s="28" t="s">
        <v>13</v>
      </c>
      <c r="E1545" s="28" t="s">
        <v>694</v>
      </c>
      <c r="F1545" s="28" t="s">
        <v>2051</v>
      </c>
      <c r="G1545" s="28" t="s">
        <v>2108</v>
      </c>
      <c r="H1545" s="28" t="s">
        <v>2559</v>
      </c>
      <c r="I1545" s="28" t="s">
        <v>18</v>
      </c>
      <c r="J1545" s="28" t="s">
        <v>19</v>
      </c>
      <c r="K1545" s="59" t="s">
        <v>20</v>
      </c>
      <c r="L1545" s="28" t="s">
        <v>1725</v>
      </c>
    </row>
    <row r="1546" spans="1:12" s="23" customFormat="1" ht="34.200000000000003" customHeight="1" x14ac:dyDescent="0.3">
      <c r="A1546" s="28">
        <v>1544</v>
      </c>
      <c r="B1546" s="33">
        <v>45948</v>
      </c>
      <c r="C1546" s="28" t="s">
        <v>12</v>
      </c>
      <c r="D1546" s="28" t="s">
        <v>13</v>
      </c>
      <c r="E1546" s="28" t="s">
        <v>694</v>
      </c>
      <c r="F1546" s="28" t="s">
        <v>2051</v>
      </c>
      <c r="G1546" s="28" t="s">
        <v>2108</v>
      </c>
      <c r="H1546" s="28" t="s">
        <v>2560</v>
      </c>
      <c r="I1546" s="28" t="s">
        <v>18</v>
      </c>
      <c r="J1546" s="28" t="s">
        <v>19</v>
      </c>
      <c r="K1546" s="59" t="s">
        <v>20</v>
      </c>
      <c r="L1546" s="28" t="s">
        <v>1725</v>
      </c>
    </row>
    <row r="1547" spans="1:12" s="23" customFormat="1" ht="34.200000000000003" customHeight="1" x14ac:dyDescent="0.3">
      <c r="A1547" s="28">
        <v>1545</v>
      </c>
      <c r="B1547" s="33">
        <v>45948</v>
      </c>
      <c r="C1547" s="28" t="s">
        <v>12</v>
      </c>
      <c r="D1547" s="28" t="s">
        <v>13</v>
      </c>
      <c r="E1547" s="28" t="s">
        <v>694</v>
      </c>
      <c r="F1547" s="28" t="s">
        <v>2051</v>
      </c>
      <c r="G1547" s="28" t="s">
        <v>2108</v>
      </c>
      <c r="H1547" s="28" t="s">
        <v>2561</v>
      </c>
      <c r="I1547" s="28" t="s">
        <v>18</v>
      </c>
      <c r="J1547" s="28" t="s">
        <v>19</v>
      </c>
      <c r="K1547" s="59" t="s">
        <v>20</v>
      </c>
      <c r="L1547" s="28" t="s">
        <v>1722</v>
      </c>
    </row>
    <row r="1548" spans="1:12" s="23" customFormat="1" ht="34.200000000000003" customHeight="1" x14ac:dyDescent="0.3">
      <c r="A1548" s="28">
        <v>1546</v>
      </c>
      <c r="B1548" s="33">
        <v>45948</v>
      </c>
      <c r="C1548" s="28" t="s">
        <v>12</v>
      </c>
      <c r="D1548" s="28" t="s">
        <v>13</v>
      </c>
      <c r="E1548" s="28" t="s">
        <v>694</v>
      </c>
      <c r="F1548" s="28" t="s">
        <v>2051</v>
      </c>
      <c r="G1548" s="28" t="s">
        <v>2108</v>
      </c>
      <c r="H1548" s="28" t="s">
        <v>2562</v>
      </c>
      <c r="I1548" s="28" t="s">
        <v>18</v>
      </c>
      <c r="J1548" s="28" t="s">
        <v>19</v>
      </c>
      <c r="K1548" s="59" t="s">
        <v>20</v>
      </c>
      <c r="L1548" s="28" t="s">
        <v>1725</v>
      </c>
    </row>
    <row r="1549" spans="1:12" s="23" customFormat="1" ht="34.200000000000003" customHeight="1" x14ac:dyDescent="0.3">
      <c r="A1549" s="28">
        <v>1547</v>
      </c>
      <c r="B1549" s="33">
        <v>45961</v>
      </c>
      <c r="C1549" s="28" t="s">
        <v>27</v>
      </c>
      <c r="D1549" s="28" t="s">
        <v>210</v>
      </c>
      <c r="E1549" s="28" t="s">
        <v>1655</v>
      </c>
      <c r="F1549" s="28" t="s">
        <v>2051</v>
      </c>
      <c r="G1549" s="28" t="s">
        <v>2038</v>
      </c>
      <c r="H1549" s="28" t="s">
        <v>2563</v>
      </c>
      <c r="I1549" s="28" t="s">
        <v>18</v>
      </c>
      <c r="J1549" s="28" t="s">
        <v>179</v>
      </c>
      <c r="K1549" s="59" t="s">
        <v>20</v>
      </c>
      <c r="L1549" s="28" t="s">
        <v>2208</v>
      </c>
    </row>
    <row r="1550" spans="1:12" s="23" customFormat="1" ht="34.200000000000003" customHeight="1" x14ac:dyDescent="0.3">
      <c r="A1550" s="28">
        <v>1548</v>
      </c>
      <c r="B1550" s="33">
        <v>45961</v>
      </c>
      <c r="C1550" s="28" t="s">
        <v>27</v>
      </c>
      <c r="D1550" s="28" t="s">
        <v>210</v>
      </c>
      <c r="E1550" s="28" t="s">
        <v>1655</v>
      </c>
      <c r="F1550" s="28" t="s">
        <v>2051</v>
      </c>
      <c r="G1550" s="28" t="s">
        <v>2108</v>
      </c>
      <c r="H1550" s="28" t="s">
        <v>2564</v>
      </c>
      <c r="I1550" s="28" t="s">
        <v>18</v>
      </c>
      <c r="J1550" s="28" t="s">
        <v>179</v>
      </c>
      <c r="K1550" s="59" t="s">
        <v>20</v>
      </c>
      <c r="L1550" s="28" t="s">
        <v>1725</v>
      </c>
    </row>
    <row r="1551" spans="1:12" s="23" customFormat="1" ht="65.400000000000006" customHeight="1" x14ac:dyDescent="0.3">
      <c r="A1551" s="28">
        <v>1549</v>
      </c>
      <c r="B1551" s="33">
        <v>45921</v>
      </c>
      <c r="C1551" s="28" t="s">
        <v>672</v>
      </c>
      <c r="D1551" s="28" t="s">
        <v>672</v>
      </c>
      <c r="E1551" s="28" t="s">
        <v>672</v>
      </c>
      <c r="F1551" s="28" t="s">
        <v>2051</v>
      </c>
      <c r="G1551" s="28" t="s">
        <v>2038</v>
      </c>
      <c r="H1551" s="28" t="s">
        <v>2565</v>
      </c>
      <c r="I1551" s="28" t="s">
        <v>18</v>
      </c>
      <c r="J1551" s="28" t="s">
        <v>179</v>
      </c>
      <c r="K1551" s="59" t="s">
        <v>20</v>
      </c>
      <c r="L1551" s="28" t="s">
        <v>2119</v>
      </c>
    </row>
    <row r="1552" spans="1:12" s="23" customFormat="1" ht="65.400000000000006" customHeight="1" x14ac:dyDescent="0.3">
      <c r="A1552" s="28">
        <v>1550</v>
      </c>
      <c r="B1552" s="33">
        <v>45921</v>
      </c>
      <c r="C1552" s="28" t="s">
        <v>672</v>
      </c>
      <c r="D1552" s="28" t="s">
        <v>672</v>
      </c>
      <c r="E1552" s="28" t="s">
        <v>672</v>
      </c>
      <c r="F1552" s="28" t="s">
        <v>2051</v>
      </c>
      <c r="G1552" s="28" t="s">
        <v>2038</v>
      </c>
      <c r="H1552" s="28" t="s">
        <v>2566</v>
      </c>
      <c r="I1552" s="28" t="s">
        <v>18</v>
      </c>
      <c r="J1552" s="28" t="s">
        <v>179</v>
      </c>
      <c r="K1552" s="59" t="s">
        <v>20</v>
      </c>
      <c r="L1552" s="28" t="s">
        <v>1725</v>
      </c>
    </row>
    <row r="1553" spans="1:12" s="23" customFormat="1" ht="65.400000000000006" customHeight="1" x14ac:dyDescent="0.3">
      <c r="A1553" s="28">
        <v>1551</v>
      </c>
      <c r="B1553" s="33">
        <v>45921</v>
      </c>
      <c r="C1553" s="28" t="s">
        <v>672</v>
      </c>
      <c r="D1553" s="28" t="s">
        <v>672</v>
      </c>
      <c r="E1553" s="28" t="s">
        <v>672</v>
      </c>
      <c r="F1553" s="28" t="s">
        <v>2051</v>
      </c>
      <c r="G1553" s="28" t="s">
        <v>2038</v>
      </c>
      <c r="H1553" s="28" t="s">
        <v>2567</v>
      </c>
      <c r="I1553" s="28" t="s">
        <v>18</v>
      </c>
      <c r="J1553" s="28" t="s">
        <v>179</v>
      </c>
      <c r="K1553" s="59" t="s">
        <v>20</v>
      </c>
      <c r="L1553" s="28" t="s">
        <v>2568</v>
      </c>
    </row>
    <row r="1554" spans="1:12" s="23" customFormat="1" ht="65.400000000000006" customHeight="1" x14ac:dyDescent="0.3">
      <c r="A1554" s="28">
        <v>1552</v>
      </c>
      <c r="B1554" s="33">
        <v>45921</v>
      </c>
      <c r="C1554" s="28" t="s">
        <v>672</v>
      </c>
      <c r="D1554" s="28" t="s">
        <v>672</v>
      </c>
      <c r="E1554" s="28" t="s">
        <v>672</v>
      </c>
      <c r="F1554" s="28" t="s">
        <v>2051</v>
      </c>
      <c r="G1554" s="28" t="s">
        <v>2038</v>
      </c>
      <c r="H1554" s="28" t="s">
        <v>2569</v>
      </c>
      <c r="I1554" s="28" t="s">
        <v>18</v>
      </c>
      <c r="J1554" s="28" t="s">
        <v>179</v>
      </c>
      <c r="K1554" s="59" t="s">
        <v>20</v>
      </c>
      <c r="L1554" s="28" t="s">
        <v>2570</v>
      </c>
    </row>
    <row r="1555" spans="1:12" s="23" customFormat="1" ht="65.400000000000006" customHeight="1" x14ac:dyDescent="0.3">
      <c r="A1555" s="28">
        <v>1553</v>
      </c>
      <c r="B1555" s="33">
        <v>45921</v>
      </c>
      <c r="C1555" s="28" t="s">
        <v>672</v>
      </c>
      <c r="D1555" s="28" t="s">
        <v>672</v>
      </c>
      <c r="E1555" s="28" t="s">
        <v>672</v>
      </c>
      <c r="F1555" s="28" t="s">
        <v>2051</v>
      </c>
      <c r="G1555" s="28" t="s">
        <v>2038</v>
      </c>
      <c r="H1555" s="28" t="s">
        <v>2571</v>
      </c>
      <c r="I1555" s="28" t="s">
        <v>18</v>
      </c>
      <c r="J1555" s="28" t="s">
        <v>179</v>
      </c>
      <c r="K1555" s="59" t="s">
        <v>20</v>
      </c>
      <c r="L1555" s="28" t="s">
        <v>1725</v>
      </c>
    </row>
    <row r="1556" spans="1:12" s="23" customFormat="1" ht="65.400000000000006" customHeight="1" x14ac:dyDescent="0.3">
      <c r="A1556" s="28">
        <v>1554</v>
      </c>
      <c r="B1556" s="33">
        <v>45921</v>
      </c>
      <c r="C1556" s="28" t="s">
        <v>672</v>
      </c>
      <c r="D1556" s="28" t="s">
        <v>672</v>
      </c>
      <c r="E1556" s="28" t="s">
        <v>672</v>
      </c>
      <c r="F1556" s="28" t="s">
        <v>2051</v>
      </c>
      <c r="G1556" s="28" t="s">
        <v>2038</v>
      </c>
      <c r="H1556" s="28" t="s">
        <v>2572</v>
      </c>
      <c r="I1556" s="28" t="s">
        <v>18</v>
      </c>
      <c r="J1556" s="28" t="s">
        <v>179</v>
      </c>
      <c r="K1556" s="59" t="s">
        <v>20</v>
      </c>
      <c r="L1556" s="28" t="s">
        <v>2573</v>
      </c>
    </row>
    <row r="1557" spans="1:12" s="23" customFormat="1" ht="65.400000000000006" customHeight="1" x14ac:dyDescent="0.3">
      <c r="A1557" s="28">
        <v>1555</v>
      </c>
      <c r="B1557" s="33">
        <v>45921</v>
      </c>
      <c r="C1557" s="28" t="s">
        <v>672</v>
      </c>
      <c r="D1557" s="28" t="s">
        <v>672</v>
      </c>
      <c r="E1557" s="28" t="s">
        <v>672</v>
      </c>
      <c r="F1557" s="28" t="s">
        <v>2051</v>
      </c>
      <c r="G1557" s="28" t="s">
        <v>2038</v>
      </c>
      <c r="H1557" s="28" t="s">
        <v>2574</v>
      </c>
      <c r="I1557" s="28" t="s">
        <v>18</v>
      </c>
      <c r="J1557" s="28" t="s">
        <v>179</v>
      </c>
      <c r="K1557" s="59" t="s">
        <v>20</v>
      </c>
      <c r="L1557" s="28" t="s">
        <v>2119</v>
      </c>
    </row>
    <row r="1558" spans="1:12" s="23" customFormat="1" ht="65.400000000000006" customHeight="1" x14ac:dyDescent="0.3">
      <c r="A1558" s="28">
        <v>1556</v>
      </c>
      <c r="B1558" s="33">
        <v>45921</v>
      </c>
      <c r="C1558" s="28" t="s">
        <v>672</v>
      </c>
      <c r="D1558" s="28" t="s">
        <v>672</v>
      </c>
      <c r="E1558" s="28" t="s">
        <v>672</v>
      </c>
      <c r="F1558" s="28" t="s">
        <v>2051</v>
      </c>
      <c r="G1558" s="28" t="s">
        <v>2038</v>
      </c>
      <c r="H1558" s="28" t="s">
        <v>2575</v>
      </c>
      <c r="I1558" s="28" t="s">
        <v>18</v>
      </c>
      <c r="J1558" s="28" t="s">
        <v>179</v>
      </c>
      <c r="K1558" s="59" t="s">
        <v>31</v>
      </c>
      <c r="L1558" s="28" t="s">
        <v>2529</v>
      </c>
    </row>
    <row r="1559" spans="1:12" s="23" customFormat="1" ht="65.400000000000006" customHeight="1" x14ac:dyDescent="0.3">
      <c r="A1559" s="28">
        <v>1557</v>
      </c>
      <c r="B1559" s="33">
        <v>45921</v>
      </c>
      <c r="C1559" s="28" t="s">
        <v>672</v>
      </c>
      <c r="D1559" s="28" t="s">
        <v>672</v>
      </c>
      <c r="E1559" s="28" t="s">
        <v>672</v>
      </c>
      <c r="F1559" s="28" t="s">
        <v>2051</v>
      </c>
      <c r="G1559" s="28" t="s">
        <v>2038</v>
      </c>
      <c r="H1559" s="28" t="s">
        <v>2576</v>
      </c>
      <c r="I1559" s="28" t="s">
        <v>18</v>
      </c>
      <c r="J1559" s="28" t="s">
        <v>179</v>
      </c>
      <c r="K1559" s="59" t="s">
        <v>31</v>
      </c>
      <c r="L1559" s="28" t="s">
        <v>2529</v>
      </c>
    </row>
    <row r="1560" spans="1:12" s="23" customFormat="1" ht="65.400000000000006" customHeight="1" x14ac:dyDescent="0.3">
      <c r="A1560" s="28">
        <v>1558</v>
      </c>
      <c r="B1560" s="33">
        <v>45921</v>
      </c>
      <c r="C1560" s="28" t="s">
        <v>672</v>
      </c>
      <c r="D1560" s="28" t="s">
        <v>672</v>
      </c>
      <c r="E1560" s="28" t="s">
        <v>672</v>
      </c>
      <c r="F1560" s="28" t="s">
        <v>2051</v>
      </c>
      <c r="G1560" s="28" t="s">
        <v>2038</v>
      </c>
      <c r="H1560" s="28" t="s">
        <v>2577</v>
      </c>
      <c r="I1560" s="28" t="s">
        <v>18</v>
      </c>
      <c r="J1560" s="28" t="s">
        <v>179</v>
      </c>
      <c r="K1560" s="59" t="s">
        <v>31</v>
      </c>
      <c r="L1560" s="28" t="s">
        <v>2529</v>
      </c>
    </row>
    <row r="1561" spans="1:12" s="23" customFormat="1" ht="34.200000000000003" customHeight="1" x14ac:dyDescent="0.3">
      <c r="A1561" s="28">
        <v>1559</v>
      </c>
      <c r="B1561" s="33">
        <v>45961</v>
      </c>
      <c r="C1561" s="28" t="s">
        <v>27</v>
      </c>
      <c r="D1561" s="28" t="s">
        <v>210</v>
      </c>
      <c r="E1561" s="28" t="s">
        <v>702</v>
      </c>
      <c r="F1561" s="28" t="s">
        <v>2037</v>
      </c>
      <c r="G1561" s="28" t="s">
        <v>2038</v>
      </c>
      <c r="H1561" s="28" t="s">
        <v>4096</v>
      </c>
      <c r="I1561" s="28" t="s">
        <v>18</v>
      </c>
      <c r="J1561" s="28" t="s">
        <v>179</v>
      </c>
      <c r="K1561" s="59" t="s">
        <v>20</v>
      </c>
      <c r="L1561" s="28" t="s">
        <v>1722</v>
      </c>
    </row>
    <row r="1562" spans="1:12" s="23" customFormat="1" ht="34.200000000000003" customHeight="1" x14ac:dyDescent="0.3">
      <c r="A1562" s="28">
        <v>1560</v>
      </c>
      <c r="B1562" s="33">
        <v>45961</v>
      </c>
      <c r="C1562" s="28" t="s">
        <v>27</v>
      </c>
      <c r="D1562" s="28" t="s">
        <v>210</v>
      </c>
      <c r="E1562" s="28" t="s">
        <v>702</v>
      </c>
      <c r="F1562" s="28" t="s">
        <v>2037</v>
      </c>
      <c r="G1562" s="28" t="s">
        <v>2038</v>
      </c>
      <c r="H1562" s="28" t="s">
        <v>4097</v>
      </c>
      <c r="I1562" s="28" t="s">
        <v>18</v>
      </c>
      <c r="J1562" s="28" t="s">
        <v>179</v>
      </c>
      <c r="K1562" s="59" t="s">
        <v>20</v>
      </c>
      <c r="L1562" s="28" t="s">
        <v>1725</v>
      </c>
    </row>
    <row r="1563" spans="1:12" s="23" customFormat="1" ht="34.200000000000003" customHeight="1" x14ac:dyDescent="0.3">
      <c r="A1563" s="28">
        <v>1561</v>
      </c>
      <c r="B1563" s="33">
        <v>45961</v>
      </c>
      <c r="C1563" s="28" t="s">
        <v>27</v>
      </c>
      <c r="D1563" s="28" t="s">
        <v>210</v>
      </c>
      <c r="E1563" s="28" t="s">
        <v>702</v>
      </c>
      <c r="F1563" s="28" t="s">
        <v>2037</v>
      </c>
      <c r="G1563" s="28" t="s">
        <v>2038</v>
      </c>
      <c r="H1563" s="28" t="s">
        <v>4098</v>
      </c>
      <c r="I1563" s="28" t="s">
        <v>18</v>
      </c>
      <c r="J1563" s="28" t="s">
        <v>179</v>
      </c>
      <c r="K1563" s="59" t="s">
        <v>20</v>
      </c>
      <c r="L1563" s="28" t="s">
        <v>1722</v>
      </c>
    </row>
    <row r="1564" spans="1:12" s="23" customFormat="1" ht="34.200000000000003" customHeight="1" x14ac:dyDescent="0.3">
      <c r="A1564" s="28">
        <v>1562</v>
      </c>
      <c r="B1564" s="33">
        <v>45961</v>
      </c>
      <c r="C1564" s="28" t="s">
        <v>27</v>
      </c>
      <c r="D1564" s="28" t="s">
        <v>210</v>
      </c>
      <c r="E1564" s="28" t="s">
        <v>702</v>
      </c>
      <c r="F1564" s="28" t="s">
        <v>2037</v>
      </c>
      <c r="G1564" s="28" t="s">
        <v>2038</v>
      </c>
      <c r="H1564" s="28" t="s">
        <v>4099</v>
      </c>
      <c r="I1564" s="28" t="s">
        <v>18</v>
      </c>
      <c r="J1564" s="28" t="s">
        <v>179</v>
      </c>
      <c r="K1564" s="59" t="s">
        <v>20</v>
      </c>
      <c r="L1564" s="28" t="s">
        <v>1722</v>
      </c>
    </row>
    <row r="1565" spans="1:12" s="23" customFormat="1" ht="34.200000000000003" customHeight="1" x14ac:dyDescent="0.3">
      <c r="A1565" s="28">
        <v>1563</v>
      </c>
      <c r="B1565" s="33">
        <v>45961</v>
      </c>
      <c r="C1565" s="28" t="s">
        <v>27</v>
      </c>
      <c r="D1565" s="28" t="s">
        <v>210</v>
      </c>
      <c r="E1565" s="28" t="s">
        <v>702</v>
      </c>
      <c r="F1565" s="28" t="s">
        <v>2037</v>
      </c>
      <c r="G1565" s="28" t="s">
        <v>2038</v>
      </c>
      <c r="H1565" s="28" t="s">
        <v>4100</v>
      </c>
      <c r="I1565" s="28" t="s">
        <v>18</v>
      </c>
      <c r="J1565" s="28" t="s">
        <v>179</v>
      </c>
      <c r="K1565" s="59" t="s">
        <v>20</v>
      </c>
      <c r="L1565" s="28" t="s">
        <v>1722</v>
      </c>
    </row>
    <row r="1566" spans="1:12" s="23" customFormat="1" ht="34.200000000000003" customHeight="1" x14ac:dyDescent="0.3">
      <c r="A1566" s="28">
        <v>1564</v>
      </c>
      <c r="B1566" s="33">
        <v>45961</v>
      </c>
      <c r="C1566" s="28" t="s">
        <v>27</v>
      </c>
      <c r="D1566" s="28" t="s">
        <v>113</v>
      </c>
      <c r="E1566" s="28" t="s">
        <v>700</v>
      </c>
      <c r="F1566" s="28" t="s">
        <v>2037</v>
      </c>
      <c r="G1566" s="28" t="s">
        <v>2038</v>
      </c>
      <c r="H1566" s="28" t="s">
        <v>4101</v>
      </c>
      <c r="I1566" s="28" t="s">
        <v>18</v>
      </c>
      <c r="J1566" s="28" t="s">
        <v>179</v>
      </c>
      <c r="K1566" s="59" t="s">
        <v>20</v>
      </c>
      <c r="L1566" s="28" t="s">
        <v>2578</v>
      </c>
    </row>
    <row r="1567" spans="1:12" s="23" customFormat="1" ht="34.200000000000003" customHeight="1" x14ac:dyDescent="0.3">
      <c r="A1567" s="28">
        <v>1565</v>
      </c>
      <c r="B1567" s="33">
        <v>45961</v>
      </c>
      <c r="C1567" s="28" t="s">
        <v>27</v>
      </c>
      <c r="D1567" s="28" t="s">
        <v>705</v>
      </c>
      <c r="E1567" s="28" t="s">
        <v>706</v>
      </c>
      <c r="F1567" s="28" t="s">
        <v>2037</v>
      </c>
      <c r="G1567" s="28" t="s">
        <v>2038</v>
      </c>
      <c r="H1567" s="28" t="s">
        <v>4102</v>
      </c>
      <c r="I1567" s="28" t="s">
        <v>18</v>
      </c>
      <c r="J1567" s="28" t="s">
        <v>179</v>
      </c>
      <c r="K1567" s="59" t="s">
        <v>20</v>
      </c>
      <c r="L1567" s="28" t="s">
        <v>2568</v>
      </c>
    </row>
    <row r="1568" spans="1:12" s="23" customFormat="1" ht="34.200000000000003" customHeight="1" x14ac:dyDescent="0.3">
      <c r="A1568" s="28">
        <v>1566</v>
      </c>
      <c r="B1568" s="33">
        <v>45961</v>
      </c>
      <c r="C1568" s="28" t="s">
        <v>27</v>
      </c>
      <c r="D1568" s="28" t="s">
        <v>705</v>
      </c>
      <c r="E1568" s="28" t="s">
        <v>706</v>
      </c>
      <c r="F1568" s="28" t="s">
        <v>2037</v>
      </c>
      <c r="G1568" s="28" t="s">
        <v>2038</v>
      </c>
      <c r="H1568" s="28" t="s">
        <v>4103</v>
      </c>
      <c r="I1568" s="28" t="s">
        <v>18</v>
      </c>
      <c r="J1568" s="28" t="s">
        <v>179</v>
      </c>
      <c r="K1568" s="59" t="s">
        <v>20</v>
      </c>
      <c r="L1568" s="28" t="s">
        <v>1725</v>
      </c>
    </row>
    <row r="1569" spans="1:12" s="23" customFormat="1" ht="34.200000000000003" customHeight="1" x14ac:dyDescent="0.3">
      <c r="A1569" s="28">
        <v>1567</v>
      </c>
      <c r="B1569" s="33">
        <v>45961</v>
      </c>
      <c r="C1569" s="28" t="s">
        <v>27</v>
      </c>
      <c r="D1569" s="28" t="s">
        <v>705</v>
      </c>
      <c r="E1569" s="28" t="s">
        <v>706</v>
      </c>
      <c r="F1569" s="28" t="s">
        <v>2037</v>
      </c>
      <c r="G1569" s="28" t="s">
        <v>2038</v>
      </c>
      <c r="H1569" s="28" t="s">
        <v>4104</v>
      </c>
      <c r="I1569" s="28" t="s">
        <v>18</v>
      </c>
      <c r="J1569" s="28" t="s">
        <v>179</v>
      </c>
      <c r="K1569" s="59" t="s">
        <v>20</v>
      </c>
      <c r="L1569" s="28" t="s">
        <v>2579</v>
      </c>
    </row>
    <row r="1570" spans="1:12" s="23" customFormat="1" ht="34.200000000000003" customHeight="1" x14ac:dyDescent="0.3">
      <c r="A1570" s="28">
        <v>1568</v>
      </c>
      <c r="B1570" s="33">
        <v>45961</v>
      </c>
      <c r="C1570" s="28" t="s">
        <v>12</v>
      </c>
      <c r="D1570" s="28" t="s">
        <v>13</v>
      </c>
      <c r="E1570" s="28" t="s">
        <v>207</v>
      </c>
      <c r="F1570" s="28" t="s">
        <v>2037</v>
      </c>
      <c r="G1570" s="28" t="s">
        <v>2038</v>
      </c>
      <c r="H1570" s="28" t="s">
        <v>2580</v>
      </c>
      <c r="I1570" s="28" t="s">
        <v>18</v>
      </c>
      <c r="J1570" s="28" t="s">
        <v>179</v>
      </c>
      <c r="K1570" s="59" t="s">
        <v>20</v>
      </c>
      <c r="L1570" s="28" t="s">
        <v>48</v>
      </c>
    </row>
    <row r="1571" spans="1:12" s="23" customFormat="1" ht="34.200000000000003" customHeight="1" x14ac:dyDescent="0.3">
      <c r="A1571" s="28">
        <v>1569</v>
      </c>
      <c r="B1571" s="33">
        <v>45961</v>
      </c>
      <c r="C1571" s="28" t="s">
        <v>12</v>
      </c>
      <c r="D1571" s="28" t="s">
        <v>13</v>
      </c>
      <c r="E1571" s="28" t="s">
        <v>207</v>
      </c>
      <c r="F1571" s="28" t="s">
        <v>2037</v>
      </c>
      <c r="G1571" s="28" t="s">
        <v>2038</v>
      </c>
      <c r="H1571" s="28" t="s">
        <v>4105</v>
      </c>
      <c r="I1571" s="28" t="s">
        <v>18</v>
      </c>
      <c r="J1571" s="28" t="s">
        <v>179</v>
      </c>
      <c r="K1571" s="59" t="s">
        <v>20</v>
      </c>
      <c r="L1571" s="28" t="s">
        <v>1722</v>
      </c>
    </row>
    <row r="1572" spans="1:12" s="23" customFormat="1" ht="34.200000000000003" customHeight="1" x14ac:dyDescent="0.3">
      <c r="A1572" s="28">
        <v>1570</v>
      </c>
      <c r="B1572" s="33">
        <v>45961</v>
      </c>
      <c r="C1572" s="28" t="s">
        <v>12</v>
      </c>
      <c r="D1572" s="28" t="s">
        <v>13</v>
      </c>
      <c r="E1572" s="28" t="s">
        <v>207</v>
      </c>
      <c r="F1572" s="28" t="s">
        <v>2037</v>
      </c>
      <c r="G1572" s="28" t="s">
        <v>2038</v>
      </c>
      <c r="H1572" s="28" t="s">
        <v>4106</v>
      </c>
      <c r="I1572" s="28" t="s">
        <v>18</v>
      </c>
      <c r="J1572" s="28" t="s">
        <v>179</v>
      </c>
      <c r="K1572" s="59" t="s">
        <v>20</v>
      </c>
      <c r="L1572" s="28" t="s">
        <v>1722</v>
      </c>
    </row>
    <row r="1573" spans="1:12" s="23" customFormat="1" ht="34.200000000000003" customHeight="1" x14ac:dyDescent="0.3">
      <c r="A1573" s="28">
        <v>1571</v>
      </c>
      <c r="B1573" s="33">
        <v>45961</v>
      </c>
      <c r="C1573" s="28" t="s">
        <v>27</v>
      </c>
      <c r="D1573" s="28" t="s">
        <v>28</v>
      </c>
      <c r="E1573" s="28" t="s">
        <v>680</v>
      </c>
      <c r="F1573" s="28" t="s">
        <v>2037</v>
      </c>
      <c r="G1573" s="28" t="s">
        <v>2038</v>
      </c>
      <c r="H1573" s="28" t="s">
        <v>4107</v>
      </c>
      <c r="I1573" s="28" t="s">
        <v>18</v>
      </c>
      <c r="J1573" s="28" t="s">
        <v>179</v>
      </c>
      <c r="K1573" s="59" t="s">
        <v>20</v>
      </c>
      <c r="L1573" s="28" t="s">
        <v>2578</v>
      </c>
    </row>
    <row r="1574" spans="1:12" s="23" customFormat="1" ht="34.200000000000003" customHeight="1" x14ac:dyDescent="0.3">
      <c r="A1574" s="28">
        <v>1572</v>
      </c>
      <c r="B1574" s="33">
        <v>45934</v>
      </c>
      <c r="C1574" s="28" t="s">
        <v>27</v>
      </c>
      <c r="D1574" s="28" t="s">
        <v>28</v>
      </c>
      <c r="E1574" s="28" t="s">
        <v>680</v>
      </c>
      <c r="F1574" s="28" t="s">
        <v>2037</v>
      </c>
      <c r="G1574" s="28" t="s">
        <v>2038</v>
      </c>
      <c r="H1574" s="28" t="s">
        <v>2581</v>
      </c>
      <c r="I1574" s="28" t="s">
        <v>18</v>
      </c>
      <c r="J1574" s="28" t="s">
        <v>179</v>
      </c>
      <c r="K1574" s="59" t="s">
        <v>20</v>
      </c>
      <c r="L1574" s="28" t="s">
        <v>1722</v>
      </c>
    </row>
    <row r="1575" spans="1:12" s="23" customFormat="1" ht="34.200000000000003" customHeight="1" x14ac:dyDescent="0.3">
      <c r="A1575" s="28">
        <v>1573</v>
      </c>
      <c r="B1575" s="33">
        <v>45892</v>
      </c>
      <c r="C1575" s="28" t="s">
        <v>43</v>
      </c>
      <c r="D1575" s="28" t="s">
        <v>44</v>
      </c>
      <c r="E1575" s="28" t="s">
        <v>543</v>
      </c>
      <c r="F1575" s="28" t="s">
        <v>2051</v>
      </c>
      <c r="G1575" s="28" t="s">
        <v>2038</v>
      </c>
      <c r="H1575" s="28" t="s">
        <v>2582</v>
      </c>
      <c r="I1575" s="28" t="s">
        <v>18</v>
      </c>
      <c r="J1575" s="28" t="s">
        <v>19</v>
      </c>
      <c r="K1575" s="59" t="s">
        <v>20</v>
      </c>
      <c r="L1575" s="28" t="s">
        <v>2583</v>
      </c>
    </row>
    <row r="1576" spans="1:12" s="23" customFormat="1" ht="34.200000000000003" customHeight="1" x14ac:dyDescent="0.3">
      <c r="A1576" s="28">
        <v>1574</v>
      </c>
      <c r="B1576" s="33">
        <v>45879</v>
      </c>
      <c r="C1576" s="28" t="s">
        <v>27</v>
      </c>
      <c r="D1576" s="28" t="s">
        <v>438</v>
      </c>
      <c r="E1576" s="28" t="s">
        <v>931</v>
      </c>
      <c r="F1576" s="28" t="s">
        <v>2037</v>
      </c>
      <c r="G1576" s="28" t="s">
        <v>2108</v>
      </c>
      <c r="H1576" s="28" t="s">
        <v>1456</v>
      </c>
      <c r="I1576" s="28" t="s">
        <v>18</v>
      </c>
      <c r="J1576" s="28" t="s">
        <v>19</v>
      </c>
      <c r="K1576" s="59" t="s">
        <v>20</v>
      </c>
      <c r="L1576" s="28" t="s">
        <v>1725</v>
      </c>
    </row>
    <row r="1577" spans="1:12" s="23" customFormat="1" ht="34.200000000000003" customHeight="1" x14ac:dyDescent="0.3">
      <c r="A1577" s="28">
        <v>1575</v>
      </c>
      <c r="B1577" s="33">
        <v>45885</v>
      </c>
      <c r="C1577" s="28" t="s">
        <v>43</v>
      </c>
      <c r="D1577" s="28" t="s">
        <v>252</v>
      </c>
      <c r="E1577" s="28" t="s">
        <v>537</v>
      </c>
      <c r="F1577" s="28" t="s">
        <v>2037</v>
      </c>
      <c r="G1577" s="28" t="s">
        <v>2108</v>
      </c>
      <c r="H1577" s="28" t="s">
        <v>1483</v>
      </c>
      <c r="I1577" s="28" t="s">
        <v>18</v>
      </c>
      <c r="J1577" s="28" t="s">
        <v>19</v>
      </c>
      <c r="K1577" s="59" t="s">
        <v>20</v>
      </c>
      <c r="L1577" s="28" t="s">
        <v>1725</v>
      </c>
    </row>
    <row r="1578" spans="1:12" s="23" customFormat="1" ht="34.200000000000003" customHeight="1" x14ac:dyDescent="0.3">
      <c r="A1578" s="28">
        <v>1576</v>
      </c>
      <c r="B1578" s="33">
        <v>45948</v>
      </c>
      <c r="C1578" s="28" t="s">
        <v>12</v>
      </c>
      <c r="D1578" s="28" t="s">
        <v>13</v>
      </c>
      <c r="E1578" s="28" t="s">
        <v>691</v>
      </c>
      <c r="F1578" s="28" t="s">
        <v>2037</v>
      </c>
      <c r="G1578" s="28" t="s">
        <v>2108</v>
      </c>
      <c r="H1578" s="28" t="s">
        <v>2008</v>
      </c>
      <c r="I1578" s="28" t="s">
        <v>18</v>
      </c>
      <c r="J1578" s="28" t="s">
        <v>19</v>
      </c>
      <c r="K1578" s="59" t="s">
        <v>20</v>
      </c>
      <c r="L1578" s="28" t="s">
        <v>1725</v>
      </c>
    </row>
    <row r="1579" spans="1:12" s="23" customFormat="1" ht="34.200000000000003" customHeight="1" x14ac:dyDescent="0.3">
      <c r="A1579" s="28">
        <v>1577</v>
      </c>
      <c r="B1579" s="33">
        <v>45534</v>
      </c>
      <c r="C1579" s="28" t="s">
        <v>43</v>
      </c>
      <c r="D1579" s="28" t="s">
        <v>143</v>
      </c>
      <c r="E1579" s="28" t="s">
        <v>155</v>
      </c>
      <c r="F1579" s="28" t="s">
        <v>2037</v>
      </c>
      <c r="G1579" s="28" t="s">
        <v>2108</v>
      </c>
      <c r="H1579" s="28" t="s">
        <v>2177</v>
      </c>
      <c r="I1579" s="28" t="s">
        <v>18</v>
      </c>
      <c r="J1579" s="28" t="s">
        <v>19</v>
      </c>
      <c r="K1579" s="59" t="s">
        <v>20</v>
      </c>
      <c r="L1579" s="28" t="s">
        <v>1725</v>
      </c>
    </row>
    <row r="1580" spans="1:12" s="23" customFormat="1" ht="34.200000000000003" customHeight="1" x14ac:dyDescent="0.3">
      <c r="A1580" s="28">
        <v>1578</v>
      </c>
      <c r="B1580" s="33">
        <v>45534</v>
      </c>
      <c r="C1580" s="28" t="s">
        <v>43</v>
      </c>
      <c r="D1580" s="28" t="s">
        <v>143</v>
      </c>
      <c r="E1580" s="28" t="s">
        <v>152</v>
      </c>
      <c r="F1580" s="28" t="s">
        <v>2037</v>
      </c>
      <c r="G1580" s="28" t="s">
        <v>2108</v>
      </c>
      <c r="H1580" s="28" t="s">
        <v>2181</v>
      </c>
      <c r="I1580" s="28" t="s">
        <v>18</v>
      </c>
      <c r="J1580" s="28" t="s">
        <v>19</v>
      </c>
      <c r="K1580" s="59" t="s">
        <v>20</v>
      </c>
      <c r="L1580" s="28" t="s">
        <v>1723</v>
      </c>
    </row>
    <row r="1581" spans="1:12" s="23" customFormat="1" ht="34.200000000000003" customHeight="1" x14ac:dyDescent="0.3">
      <c r="A1581" s="28">
        <v>1579</v>
      </c>
      <c r="B1581" s="33">
        <v>45534</v>
      </c>
      <c r="C1581" s="28" t="s">
        <v>43</v>
      </c>
      <c r="D1581" s="28" t="s">
        <v>143</v>
      </c>
      <c r="E1581" s="28" t="s">
        <v>155</v>
      </c>
      <c r="F1581" s="28" t="s">
        <v>2037</v>
      </c>
      <c r="G1581" s="28" t="s">
        <v>2108</v>
      </c>
      <c r="H1581" s="28" t="s">
        <v>2182</v>
      </c>
      <c r="I1581" s="28" t="s">
        <v>18</v>
      </c>
      <c r="J1581" s="28" t="s">
        <v>19</v>
      </c>
      <c r="K1581" s="59" t="s">
        <v>20</v>
      </c>
      <c r="L1581" s="28" t="s">
        <v>1725</v>
      </c>
    </row>
    <row r="1582" spans="1:12" s="23" customFormat="1" ht="34.200000000000003" customHeight="1" x14ac:dyDescent="0.3">
      <c r="A1582" s="28">
        <v>1580</v>
      </c>
      <c r="B1582" s="29">
        <v>45864</v>
      </c>
      <c r="C1582" s="30" t="s">
        <v>27</v>
      </c>
      <c r="D1582" s="28" t="s">
        <v>59</v>
      </c>
      <c r="E1582" s="28" t="s">
        <v>60</v>
      </c>
      <c r="F1582" s="30" t="s">
        <v>2051</v>
      </c>
      <c r="G1582" s="28" t="s">
        <v>2108</v>
      </c>
      <c r="H1582" s="28" t="s">
        <v>61</v>
      </c>
      <c r="I1582" s="30" t="s">
        <v>18</v>
      </c>
      <c r="J1582" s="28" t="s">
        <v>19</v>
      </c>
      <c r="K1582" s="59" t="s">
        <v>31</v>
      </c>
      <c r="L1582" s="28" t="s">
        <v>55</v>
      </c>
    </row>
    <row r="1583" spans="1:12" s="23" customFormat="1" ht="34.200000000000003" customHeight="1" x14ac:dyDescent="0.3">
      <c r="A1583" s="28">
        <v>1581</v>
      </c>
      <c r="B1583" s="29">
        <v>45879</v>
      </c>
      <c r="C1583" s="30" t="s">
        <v>27</v>
      </c>
      <c r="D1583" s="28" t="s">
        <v>438</v>
      </c>
      <c r="E1583" s="28" t="s">
        <v>501</v>
      </c>
      <c r="F1583" s="28" t="s">
        <v>2051</v>
      </c>
      <c r="G1583" s="28" t="s">
        <v>2108</v>
      </c>
      <c r="H1583" s="28" t="s">
        <v>2584</v>
      </c>
      <c r="I1583" s="30" t="s">
        <v>18</v>
      </c>
      <c r="J1583" s="28" t="s">
        <v>19</v>
      </c>
      <c r="K1583" s="59" t="s">
        <v>31</v>
      </c>
      <c r="L1583" s="28" t="s">
        <v>2585</v>
      </c>
    </row>
    <row r="1584" spans="1:12" s="23" customFormat="1" ht="34.200000000000003" customHeight="1" x14ac:dyDescent="0.3">
      <c r="A1584" s="28">
        <v>1582</v>
      </c>
      <c r="B1584" s="29">
        <v>45915</v>
      </c>
      <c r="C1584" s="30" t="s">
        <v>27</v>
      </c>
      <c r="D1584" s="28" t="s">
        <v>35</v>
      </c>
      <c r="E1584" s="28" t="s">
        <v>646</v>
      </c>
      <c r="F1584" s="28" t="s">
        <v>2051</v>
      </c>
      <c r="G1584" s="28" t="s">
        <v>2108</v>
      </c>
      <c r="H1584" s="28" t="s">
        <v>2586</v>
      </c>
      <c r="I1584" s="30" t="s">
        <v>18</v>
      </c>
      <c r="J1584" s="28" t="s">
        <v>19</v>
      </c>
      <c r="K1584" s="59" t="s">
        <v>20</v>
      </c>
      <c r="L1584" s="28" t="s">
        <v>1723</v>
      </c>
    </row>
    <row r="1585" spans="1:12" s="23" customFormat="1" ht="34.200000000000003" customHeight="1" x14ac:dyDescent="0.3">
      <c r="A1585" s="28">
        <v>1583</v>
      </c>
      <c r="B1585" s="33">
        <v>45815</v>
      </c>
      <c r="C1585" s="28" t="s">
        <v>27</v>
      </c>
      <c r="D1585" s="28" t="s">
        <v>381</v>
      </c>
      <c r="E1585" s="28" t="s">
        <v>382</v>
      </c>
      <c r="F1585" s="28" t="s">
        <v>2051</v>
      </c>
      <c r="G1585" s="28" t="s">
        <v>2108</v>
      </c>
      <c r="H1585" s="28" t="s">
        <v>2587</v>
      </c>
      <c r="I1585" s="28" t="s">
        <v>18</v>
      </c>
      <c r="J1585" s="28" t="s">
        <v>19</v>
      </c>
      <c r="K1585" s="59" t="s">
        <v>20</v>
      </c>
      <c r="L1585" s="31" t="s">
        <v>2588</v>
      </c>
    </row>
    <row r="1586" spans="1:12" s="23" customFormat="1" ht="34.200000000000003" customHeight="1" x14ac:dyDescent="0.3">
      <c r="A1586" s="28">
        <v>1584</v>
      </c>
      <c r="B1586" s="33">
        <v>45828</v>
      </c>
      <c r="C1586" s="28" t="s">
        <v>227</v>
      </c>
      <c r="D1586" s="28" t="s">
        <v>423</v>
      </c>
      <c r="E1586" s="28" t="s">
        <v>810</v>
      </c>
      <c r="F1586" s="28" t="s">
        <v>2051</v>
      </c>
      <c r="G1586" s="28" t="s">
        <v>2108</v>
      </c>
      <c r="H1586" s="28" t="s">
        <v>2589</v>
      </c>
      <c r="I1586" s="28" t="s">
        <v>18</v>
      </c>
      <c r="J1586" s="28" t="s">
        <v>19</v>
      </c>
      <c r="K1586" s="59" t="s">
        <v>20</v>
      </c>
      <c r="L1586" s="31" t="s">
        <v>2590</v>
      </c>
    </row>
    <row r="1587" spans="1:12" s="23" customFormat="1" ht="34.200000000000003" customHeight="1" x14ac:dyDescent="0.3">
      <c r="A1587" s="28">
        <v>1585</v>
      </c>
      <c r="B1587" s="33">
        <v>45809</v>
      </c>
      <c r="C1587" s="28" t="s">
        <v>27</v>
      </c>
      <c r="D1587" s="28" t="s">
        <v>484</v>
      </c>
      <c r="E1587" s="28" t="s">
        <v>2340</v>
      </c>
      <c r="F1587" s="28" t="s">
        <v>2051</v>
      </c>
      <c r="G1587" s="28" t="s">
        <v>2108</v>
      </c>
      <c r="H1587" s="28" t="s">
        <v>2341</v>
      </c>
      <c r="I1587" s="28" t="s">
        <v>18</v>
      </c>
      <c r="J1587" s="28" t="s">
        <v>19</v>
      </c>
      <c r="K1587" s="59" t="s">
        <v>20</v>
      </c>
      <c r="L1587" s="31" t="s">
        <v>2591</v>
      </c>
    </row>
    <row r="1588" spans="1:12" s="23" customFormat="1" ht="34.200000000000003" customHeight="1" x14ac:dyDescent="0.3">
      <c r="A1588" s="28">
        <v>1586</v>
      </c>
      <c r="B1588" s="33">
        <v>45871</v>
      </c>
      <c r="C1588" s="28" t="s">
        <v>27</v>
      </c>
      <c r="D1588" s="28" t="s">
        <v>484</v>
      </c>
      <c r="E1588" s="28" t="s">
        <v>2064</v>
      </c>
      <c r="F1588" s="28" t="s">
        <v>2051</v>
      </c>
      <c r="G1588" s="28" t="s">
        <v>2108</v>
      </c>
      <c r="H1588" s="28" t="s">
        <v>2351</v>
      </c>
      <c r="I1588" s="28" t="s">
        <v>18</v>
      </c>
      <c r="J1588" s="28" t="s">
        <v>19</v>
      </c>
      <c r="K1588" s="59" t="s">
        <v>20</v>
      </c>
      <c r="L1588" s="34" t="s">
        <v>2592</v>
      </c>
    </row>
    <row r="1589" spans="1:12" s="23" customFormat="1" ht="34.200000000000003" customHeight="1" x14ac:dyDescent="0.3">
      <c r="A1589" s="28">
        <v>1587</v>
      </c>
      <c r="B1589" s="33">
        <v>45899</v>
      </c>
      <c r="C1589" s="28" t="s">
        <v>27</v>
      </c>
      <c r="D1589" s="28" t="s">
        <v>591</v>
      </c>
      <c r="E1589" s="28" t="s">
        <v>863</v>
      </c>
      <c r="F1589" s="28" t="s">
        <v>2051</v>
      </c>
      <c r="G1589" s="28" t="s">
        <v>2108</v>
      </c>
      <c r="H1589" s="28" t="s">
        <v>2461</v>
      </c>
      <c r="I1589" s="28" t="s">
        <v>18</v>
      </c>
      <c r="J1589" s="28" t="s">
        <v>19</v>
      </c>
      <c r="K1589" s="59" t="s">
        <v>20</v>
      </c>
      <c r="L1589" s="34" t="s">
        <v>2593</v>
      </c>
    </row>
    <row r="1590" spans="1:12" s="23" customFormat="1" ht="34.200000000000003" customHeight="1" x14ac:dyDescent="0.3">
      <c r="A1590" s="28">
        <v>1588</v>
      </c>
      <c r="B1590" s="33">
        <v>45915</v>
      </c>
      <c r="C1590" s="28" t="s">
        <v>27</v>
      </c>
      <c r="D1590" s="28" t="s">
        <v>35</v>
      </c>
      <c r="E1590" s="28" t="s">
        <v>638</v>
      </c>
      <c r="F1590" s="28" t="s">
        <v>2051</v>
      </c>
      <c r="G1590" s="28" t="s">
        <v>2108</v>
      </c>
      <c r="H1590" s="28" t="s">
        <v>2504</v>
      </c>
      <c r="I1590" s="28" t="s">
        <v>18</v>
      </c>
      <c r="J1590" s="28" t="s">
        <v>19</v>
      </c>
      <c r="K1590" s="59" t="s">
        <v>31</v>
      </c>
      <c r="L1590" s="31" t="s">
        <v>2594</v>
      </c>
    </row>
    <row r="1591" spans="1:12" s="23" customFormat="1" ht="34.200000000000003" customHeight="1" x14ac:dyDescent="0.3">
      <c r="A1591" s="28">
        <v>1589</v>
      </c>
      <c r="B1591" s="33">
        <v>45915</v>
      </c>
      <c r="C1591" s="28" t="s">
        <v>27</v>
      </c>
      <c r="D1591" s="28" t="s">
        <v>35</v>
      </c>
      <c r="E1591" s="28" t="s">
        <v>882</v>
      </c>
      <c r="F1591" s="28" t="s">
        <v>2051</v>
      </c>
      <c r="G1591" s="28" t="s">
        <v>2108</v>
      </c>
      <c r="H1591" s="28" t="s">
        <v>2595</v>
      </c>
      <c r="I1591" s="28" t="s">
        <v>18</v>
      </c>
      <c r="J1591" s="28" t="s">
        <v>19</v>
      </c>
      <c r="K1591" s="59" t="s">
        <v>20</v>
      </c>
      <c r="L1591" s="28" t="s">
        <v>2596</v>
      </c>
    </row>
    <row r="1592" spans="1:12" s="23" customFormat="1" ht="34.200000000000003" customHeight="1" x14ac:dyDescent="0.3">
      <c r="A1592" s="28">
        <v>1590</v>
      </c>
      <c r="B1592" s="33">
        <v>45915</v>
      </c>
      <c r="C1592" s="28" t="s">
        <v>27</v>
      </c>
      <c r="D1592" s="28" t="s">
        <v>35</v>
      </c>
      <c r="E1592" s="28" t="s">
        <v>646</v>
      </c>
      <c r="F1592" s="28" t="s">
        <v>2051</v>
      </c>
      <c r="G1592" s="28" t="s">
        <v>2108</v>
      </c>
      <c r="H1592" s="28" t="s">
        <v>2597</v>
      </c>
      <c r="I1592" s="28" t="s">
        <v>18</v>
      </c>
      <c r="J1592" s="28" t="s">
        <v>19</v>
      </c>
      <c r="K1592" s="59" t="s">
        <v>20</v>
      </c>
      <c r="L1592" s="34" t="s">
        <v>2598</v>
      </c>
    </row>
    <row r="1593" spans="1:12" s="23" customFormat="1" ht="34.200000000000003" customHeight="1" x14ac:dyDescent="0.3">
      <c r="A1593" s="28">
        <v>1591</v>
      </c>
      <c r="B1593" s="33">
        <v>45915</v>
      </c>
      <c r="C1593" s="28" t="s">
        <v>27</v>
      </c>
      <c r="D1593" s="28" t="s">
        <v>35</v>
      </c>
      <c r="E1593" s="28" t="s">
        <v>36</v>
      </c>
      <c r="F1593" s="28" t="s">
        <v>2051</v>
      </c>
      <c r="G1593" s="28" t="s">
        <v>2108</v>
      </c>
      <c r="H1593" s="28" t="s">
        <v>2599</v>
      </c>
      <c r="I1593" s="28" t="s">
        <v>18</v>
      </c>
      <c r="J1593" s="28" t="s">
        <v>19</v>
      </c>
      <c r="K1593" s="59" t="s">
        <v>20</v>
      </c>
      <c r="L1593" s="34" t="s">
        <v>2600</v>
      </c>
    </row>
    <row r="1594" spans="1:12" s="23" customFormat="1" ht="34.200000000000003" customHeight="1" x14ac:dyDescent="0.3">
      <c r="A1594" s="28">
        <v>1592</v>
      </c>
      <c r="B1594" s="33">
        <v>45879</v>
      </c>
      <c r="C1594" s="28" t="s">
        <v>27</v>
      </c>
      <c r="D1594" s="28" t="s">
        <v>438</v>
      </c>
      <c r="E1594" s="28" t="s">
        <v>1442</v>
      </c>
      <c r="F1594" s="28" t="s">
        <v>2051</v>
      </c>
      <c r="G1594" s="28" t="s">
        <v>2108</v>
      </c>
      <c r="H1594" s="28" t="s">
        <v>2373</v>
      </c>
      <c r="I1594" s="28" t="s">
        <v>18</v>
      </c>
      <c r="J1594" s="28" t="s">
        <v>19</v>
      </c>
      <c r="K1594" s="59" t="s">
        <v>20</v>
      </c>
      <c r="L1594" s="34" t="s">
        <v>2601</v>
      </c>
    </row>
    <row r="1595" spans="1:12" s="23" customFormat="1" ht="34.200000000000003" customHeight="1" x14ac:dyDescent="0.3">
      <c r="A1595" s="28">
        <v>1593</v>
      </c>
      <c r="B1595" s="33">
        <v>45451</v>
      </c>
      <c r="C1595" s="28" t="s">
        <v>43</v>
      </c>
      <c r="D1595" s="28" t="s">
        <v>64</v>
      </c>
      <c r="E1595" s="28" t="s">
        <v>65</v>
      </c>
      <c r="F1595" s="28" t="s">
        <v>2602</v>
      </c>
      <c r="G1595" s="28" t="s">
        <v>2603</v>
      </c>
      <c r="H1595" s="28" t="s">
        <v>2604</v>
      </c>
      <c r="I1595" s="28" t="s">
        <v>18</v>
      </c>
      <c r="J1595" s="28" t="s">
        <v>19</v>
      </c>
      <c r="K1595" s="60" t="s">
        <v>957</v>
      </c>
      <c r="L1595" s="28" t="s">
        <v>4108</v>
      </c>
    </row>
    <row r="1596" spans="1:12" s="23" customFormat="1" ht="34.200000000000003" customHeight="1" x14ac:dyDescent="0.3">
      <c r="A1596" s="28">
        <v>1594</v>
      </c>
      <c r="B1596" s="33">
        <v>45451</v>
      </c>
      <c r="C1596" s="28" t="s">
        <v>43</v>
      </c>
      <c r="D1596" s="28" t="s">
        <v>64</v>
      </c>
      <c r="E1596" s="28" t="s">
        <v>65</v>
      </c>
      <c r="F1596" s="28" t="s">
        <v>2602</v>
      </c>
      <c r="G1596" s="28" t="s">
        <v>2605</v>
      </c>
      <c r="H1596" s="28" t="s">
        <v>2606</v>
      </c>
      <c r="I1596" s="28" t="s">
        <v>18</v>
      </c>
      <c r="J1596" s="28" t="s">
        <v>19</v>
      </c>
      <c r="K1596" s="59" t="s">
        <v>20</v>
      </c>
      <c r="L1596" s="28" t="s">
        <v>4109</v>
      </c>
    </row>
    <row r="1597" spans="1:12" s="23" customFormat="1" ht="34.200000000000003" customHeight="1" x14ac:dyDescent="0.3">
      <c r="A1597" s="28">
        <v>1595</v>
      </c>
      <c r="B1597" s="33">
        <v>45451</v>
      </c>
      <c r="C1597" s="28" t="s">
        <v>43</v>
      </c>
      <c r="D1597" s="28" t="s">
        <v>64</v>
      </c>
      <c r="E1597" s="28" t="s">
        <v>65</v>
      </c>
      <c r="F1597" s="28" t="s">
        <v>2602</v>
      </c>
      <c r="G1597" s="28" t="s">
        <v>2605</v>
      </c>
      <c r="H1597" s="28" t="s">
        <v>2607</v>
      </c>
      <c r="I1597" s="28" t="s">
        <v>18</v>
      </c>
      <c r="J1597" s="28" t="s">
        <v>19</v>
      </c>
      <c r="K1597" s="60" t="s">
        <v>957</v>
      </c>
      <c r="L1597" s="28" t="s">
        <v>4110</v>
      </c>
    </row>
    <row r="1598" spans="1:12" s="23" customFormat="1" ht="34.200000000000003" customHeight="1" x14ac:dyDescent="0.3">
      <c r="A1598" s="28">
        <v>1596</v>
      </c>
      <c r="B1598" s="33">
        <v>45451</v>
      </c>
      <c r="C1598" s="28" t="s">
        <v>43</v>
      </c>
      <c r="D1598" s="28" t="s">
        <v>64</v>
      </c>
      <c r="E1598" s="28" t="s">
        <v>107</v>
      </c>
      <c r="F1598" s="28" t="s">
        <v>2602</v>
      </c>
      <c r="G1598" s="28" t="s">
        <v>2605</v>
      </c>
      <c r="H1598" s="28" t="s">
        <v>2608</v>
      </c>
      <c r="I1598" s="28" t="s">
        <v>18</v>
      </c>
      <c r="J1598" s="28" t="s">
        <v>19</v>
      </c>
      <c r="K1598" s="59" t="s">
        <v>20</v>
      </c>
      <c r="L1598" s="28" t="s">
        <v>4111</v>
      </c>
    </row>
    <row r="1599" spans="1:12" s="23" customFormat="1" ht="34.200000000000003" customHeight="1" x14ac:dyDescent="0.3">
      <c r="A1599" s="28">
        <v>1597</v>
      </c>
      <c r="B1599" s="33">
        <v>45486</v>
      </c>
      <c r="C1599" s="28" t="s">
        <v>27</v>
      </c>
      <c r="D1599" s="28" t="s">
        <v>113</v>
      </c>
      <c r="E1599" s="28" t="s">
        <v>1001</v>
      </c>
      <c r="F1599" s="28" t="s">
        <v>2602</v>
      </c>
      <c r="G1599" s="28" t="s">
        <v>2605</v>
      </c>
      <c r="H1599" s="28" t="s">
        <v>2609</v>
      </c>
      <c r="I1599" s="28" t="s">
        <v>18</v>
      </c>
      <c r="J1599" s="28" t="s">
        <v>19</v>
      </c>
      <c r="K1599" s="59" t="s">
        <v>20</v>
      </c>
      <c r="L1599" s="28" t="s">
        <v>2610</v>
      </c>
    </row>
    <row r="1600" spans="1:12" s="23" customFormat="1" ht="34.200000000000003" customHeight="1" x14ac:dyDescent="0.3">
      <c r="A1600" s="28">
        <v>1598</v>
      </c>
      <c r="B1600" s="33">
        <v>45486</v>
      </c>
      <c r="C1600" s="28" t="s">
        <v>27</v>
      </c>
      <c r="D1600" s="28" t="s">
        <v>113</v>
      </c>
      <c r="E1600" s="28" t="s">
        <v>1001</v>
      </c>
      <c r="F1600" s="28" t="s">
        <v>2602</v>
      </c>
      <c r="G1600" s="28" t="s">
        <v>2605</v>
      </c>
      <c r="H1600" s="28" t="s">
        <v>2611</v>
      </c>
      <c r="I1600" s="28" t="s">
        <v>18</v>
      </c>
      <c r="J1600" s="28" t="s">
        <v>19</v>
      </c>
      <c r="K1600" s="60" t="s">
        <v>957</v>
      </c>
      <c r="L1600" s="28" t="s">
        <v>2612</v>
      </c>
    </row>
    <row r="1601" spans="1:12" s="23" customFormat="1" ht="34.200000000000003" customHeight="1" x14ac:dyDescent="0.3">
      <c r="A1601" s="28">
        <v>1599</v>
      </c>
      <c r="B1601" s="33">
        <v>45486</v>
      </c>
      <c r="C1601" s="28" t="s">
        <v>161</v>
      </c>
      <c r="D1601" s="28" t="s">
        <v>162</v>
      </c>
      <c r="E1601" s="28" t="s">
        <v>2613</v>
      </c>
      <c r="F1601" s="28" t="s">
        <v>2602</v>
      </c>
      <c r="G1601" s="28" t="s">
        <v>2603</v>
      </c>
      <c r="H1601" s="28" t="s">
        <v>2614</v>
      </c>
      <c r="I1601" s="28" t="s">
        <v>18</v>
      </c>
      <c r="J1601" s="28" t="s">
        <v>19</v>
      </c>
      <c r="K1601" s="59" t="s">
        <v>20</v>
      </c>
      <c r="L1601" s="28" t="s">
        <v>4112</v>
      </c>
    </row>
    <row r="1602" spans="1:12" s="23" customFormat="1" ht="34.200000000000003" customHeight="1" x14ac:dyDescent="0.3">
      <c r="A1602" s="28">
        <v>1600</v>
      </c>
      <c r="B1602" s="33">
        <v>45531</v>
      </c>
      <c r="C1602" s="28" t="s">
        <v>43</v>
      </c>
      <c r="D1602" s="28" t="s">
        <v>123</v>
      </c>
      <c r="E1602" s="28" t="s">
        <v>124</v>
      </c>
      <c r="F1602" s="28" t="s">
        <v>2602</v>
      </c>
      <c r="G1602" s="28" t="s">
        <v>2603</v>
      </c>
      <c r="H1602" s="28" t="s">
        <v>2615</v>
      </c>
      <c r="I1602" s="28" t="s">
        <v>18</v>
      </c>
      <c r="J1602" s="28" t="s">
        <v>19</v>
      </c>
      <c r="K1602" s="59" t="s">
        <v>20</v>
      </c>
      <c r="L1602" s="28" t="s">
        <v>4113</v>
      </c>
    </row>
    <row r="1603" spans="1:12" s="23" customFormat="1" ht="34.200000000000003" customHeight="1" x14ac:dyDescent="0.3">
      <c r="A1603" s="28">
        <v>1601</v>
      </c>
      <c r="B1603" s="33">
        <v>45531</v>
      </c>
      <c r="C1603" s="28" t="s">
        <v>43</v>
      </c>
      <c r="D1603" s="28" t="s">
        <v>123</v>
      </c>
      <c r="E1603" s="28" t="s">
        <v>124</v>
      </c>
      <c r="F1603" s="28" t="s">
        <v>2602</v>
      </c>
      <c r="G1603" s="28" t="s">
        <v>2605</v>
      </c>
      <c r="H1603" s="28" t="s">
        <v>2616</v>
      </c>
      <c r="I1603" s="28" t="s">
        <v>18</v>
      </c>
      <c r="J1603" s="28" t="s">
        <v>19</v>
      </c>
      <c r="K1603" s="60" t="s">
        <v>957</v>
      </c>
      <c r="L1603" s="28" t="s">
        <v>4114</v>
      </c>
    </row>
    <row r="1604" spans="1:12" s="23" customFormat="1" ht="34.200000000000003" customHeight="1" x14ac:dyDescent="0.3">
      <c r="A1604" s="28">
        <v>1602</v>
      </c>
      <c r="B1604" s="33">
        <v>45531</v>
      </c>
      <c r="C1604" s="28" t="s">
        <v>43</v>
      </c>
      <c r="D1604" s="28" t="s">
        <v>123</v>
      </c>
      <c r="E1604" s="28" t="s">
        <v>124</v>
      </c>
      <c r="F1604" s="28" t="s">
        <v>2602</v>
      </c>
      <c r="G1604" s="28" t="s">
        <v>2605</v>
      </c>
      <c r="H1604" s="28" t="s">
        <v>2617</v>
      </c>
      <c r="I1604" s="28" t="s">
        <v>18</v>
      </c>
      <c r="J1604" s="28" t="s">
        <v>19</v>
      </c>
      <c r="K1604" s="59" t="s">
        <v>20</v>
      </c>
      <c r="L1604" s="28" t="s">
        <v>2618</v>
      </c>
    </row>
    <row r="1605" spans="1:12" s="23" customFormat="1" ht="34.200000000000003" customHeight="1" x14ac:dyDescent="0.3">
      <c r="A1605" s="28">
        <v>1603</v>
      </c>
      <c r="B1605" s="33">
        <v>45531</v>
      </c>
      <c r="C1605" s="28" t="s">
        <v>43</v>
      </c>
      <c r="D1605" s="28" t="s">
        <v>123</v>
      </c>
      <c r="E1605" s="28" t="s">
        <v>124</v>
      </c>
      <c r="F1605" s="28" t="s">
        <v>2602</v>
      </c>
      <c r="G1605" s="28" t="s">
        <v>2605</v>
      </c>
      <c r="H1605" s="28" t="s">
        <v>2619</v>
      </c>
      <c r="I1605" s="28" t="s">
        <v>18</v>
      </c>
      <c r="J1605" s="28" t="s">
        <v>19</v>
      </c>
      <c r="K1605" s="59" t="s">
        <v>20</v>
      </c>
      <c r="L1605" s="28" t="s">
        <v>2620</v>
      </c>
    </row>
    <row r="1606" spans="1:12" s="23" customFormat="1" ht="34.200000000000003" customHeight="1" x14ac:dyDescent="0.3">
      <c r="A1606" s="28">
        <v>1604</v>
      </c>
      <c r="B1606" s="33">
        <v>45531</v>
      </c>
      <c r="C1606" s="28" t="s">
        <v>43</v>
      </c>
      <c r="D1606" s="28" t="s">
        <v>123</v>
      </c>
      <c r="E1606" s="28" t="s">
        <v>124</v>
      </c>
      <c r="F1606" s="28" t="s">
        <v>2602</v>
      </c>
      <c r="G1606" s="28" t="s">
        <v>2605</v>
      </c>
      <c r="H1606" s="28" t="s">
        <v>2621</v>
      </c>
      <c r="I1606" s="28" t="s">
        <v>18</v>
      </c>
      <c r="J1606" s="28" t="s">
        <v>19</v>
      </c>
      <c r="K1606" s="60" t="s">
        <v>957</v>
      </c>
      <c r="L1606" s="28" t="s">
        <v>4115</v>
      </c>
    </row>
    <row r="1607" spans="1:12" s="23" customFormat="1" ht="34.200000000000003" customHeight="1" x14ac:dyDescent="0.3">
      <c r="A1607" s="28">
        <v>1605</v>
      </c>
      <c r="B1607" s="33">
        <v>45535</v>
      </c>
      <c r="C1607" s="28" t="s">
        <v>161</v>
      </c>
      <c r="D1607" s="28" t="s">
        <v>162</v>
      </c>
      <c r="E1607" s="28" t="s">
        <v>163</v>
      </c>
      <c r="F1607" s="28" t="s">
        <v>2602</v>
      </c>
      <c r="G1607" s="28" t="s">
        <v>2605</v>
      </c>
      <c r="H1607" s="28" t="s">
        <v>2622</v>
      </c>
      <c r="I1607" s="28" t="s">
        <v>18</v>
      </c>
      <c r="J1607" s="28" t="s">
        <v>19</v>
      </c>
      <c r="K1607" s="59" t="s">
        <v>20</v>
      </c>
      <c r="L1607" s="28" t="s">
        <v>4116</v>
      </c>
    </row>
    <row r="1608" spans="1:12" s="23" customFormat="1" ht="34.200000000000003" customHeight="1" x14ac:dyDescent="0.3">
      <c r="A1608" s="28">
        <v>1606</v>
      </c>
      <c r="B1608" s="33">
        <v>45535</v>
      </c>
      <c r="C1608" s="28" t="s">
        <v>161</v>
      </c>
      <c r="D1608" s="28" t="s">
        <v>162</v>
      </c>
      <c r="E1608" s="28" t="s">
        <v>163</v>
      </c>
      <c r="F1608" s="28" t="s">
        <v>2602</v>
      </c>
      <c r="G1608" s="28" t="s">
        <v>2605</v>
      </c>
      <c r="H1608" s="28" t="s">
        <v>2623</v>
      </c>
      <c r="I1608" s="28" t="s">
        <v>18</v>
      </c>
      <c r="J1608" s="28" t="s">
        <v>19</v>
      </c>
      <c r="K1608" s="59" t="s">
        <v>31</v>
      </c>
      <c r="L1608" s="28" t="s">
        <v>2624</v>
      </c>
    </row>
    <row r="1609" spans="1:12" s="23" customFormat="1" ht="34.200000000000003" customHeight="1" x14ac:dyDescent="0.3">
      <c r="A1609" s="28">
        <v>1607</v>
      </c>
      <c r="B1609" s="33">
        <v>45565</v>
      </c>
      <c r="C1609" s="28" t="s">
        <v>12</v>
      </c>
      <c r="D1609" s="28" t="s">
        <v>13</v>
      </c>
      <c r="E1609" s="28" t="s">
        <v>195</v>
      </c>
      <c r="F1609" s="28" t="s">
        <v>2602</v>
      </c>
      <c r="G1609" s="28" t="s">
        <v>2603</v>
      </c>
      <c r="H1609" s="28" t="s">
        <v>2625</v>
      </c>
      <c r="I1609" s="28" t="s">
        <v>18</v>
      </c>
      <c r="J1609" s="28" t="s">
        <v>19</v>
      </c>
      <c r="K1609" s="59" t="s">
        <v>20</v>
      </c>
      <c r="L1609" s="28" t="s">
        <v>2626</v>
      </c>
    </row>
    <row r="1610" spans="1:12" s="23" customFormat="1" ht="34.200000000000003" customHeight="1" x14ac:dyDescent="0.3">
      <c r="A1610" s="28">
        <v>1608</v>
      </c>
      <c r="B1610" s="33">
        <v>45565</v>
      </c>
      <c r="C1610" s="28" t="s">
        <v>12</v>
      </c>
      <c r="D1610" s="28" t="s">
        <v>13</v>
      </c>
      <c r="E1610" s="28" t="s">
        <v>14</v>
      </c>
      <c r="F1610" s="28" t="s">
        <v>2602</v>
      </c>
      <c r="G1610" s="28" t="s">
        <v>2605</v>
      </c>
      <c r="H1610" s="28" t="s">
        <v>2627</v>
      </c>
      <c r="I1610" s="28" t="s">
        <v>18</v>
      </c>
      <c r="J1610" s="28" t="s">
        <v>19</v>
      </c>
      <c r="K1610" s="60" t="s">
        <v>957</v>
      </c>
      <c r="L1610" s="28" t="s">
        <v>2628</v>
      </c>
    </row>
    <row r="1611" spans="1:12" s="23" customFormat="1" ht="34.200000000000003" customHeight="1" x14ac:dyDescent="0.3">
      <c r="A1611" s="28">
        <v>1609</v>
      </c>
      <c r="B1611" s="33">
        <v>45584</v>
      </c>
      <c r="C1611" s="28" t="s">
        <v>43</v>
      </c>
      <c r="D1611" s="28" t="s">
        <v>216</v>
      </c>
      <c r="E1611" s="28" t="s">
        <v>217</v>
      </c>
      <c r="F1611" s="28" t="s">
        <v>2602</v>
      </c>
      <c r="G1611" s="28" t="s">
        <v>2603</v>
      </c>
      <c r="H1611" s="28" t="s">
        <v>2629</v>
      </c>
      <c r="I1611" s="28" t="s">
        <v>18</v>
      </c>
      <c r="J1611" s="28" t="s">
        <v>19</v>
      </c>
      <c r="K1611" s="59" t="s">
        <v>20</v>
      </c>
      <c r="L1611" s="28" t="s">
        <v>2626</v>
      </c>
    </row>
    <row r="1612" spans="1:12" s="23" customFormat="1" ht="34.200000000000003" customHeight="1" x14ac:dyDescent="0.3">
      <c r="A1612" s="28">
        <v>1610</v>
      </c>
      <c r="B1612" s="33">
        <v>45584</v>
      </c>
      <c r="C1612" s="28" t="s">
        <v>43</v>
      </c>
      <c r="D1612" s="28" t="s">
        <v>216</v>
      </c>
      <c r="E1612" s="28" t="s">
        <v>217</v>
      </c>
      <c r="F1612" s="28" t="s">
        <v>2602</v>
      </c>
      <c r="G1612" s="28" t="s">
        <v>2605</v>
      </c>
      <c r="H1612" s="28" t="s">
        <v>2630</v>
      </c>
      <c r="I1612" s="28" t="s">
        <v>18</v>
      </c>
      <c r="J1612" s="28" t="s">
        <v>19</v>
      </c>
      <c r="K1612" s="59" t="s">
        <v>20</v>
      </c>
      <c r="L1612" s="28" t="s">
        <v>2631</v>
      </c>
    </row>
    <row r="1613" spans="1:12" s="23" customFormat="1" ht="34.200000000000003" customHeight="1" x14ac:dyDescent="0.3">
      <c r="A1613" s="28">
        <v>1611</v>
      </c>
      <c r="B1613" s="33">
        <v>45614</v>
      </c>
      <c r="C1613" s="28" t="s">
        <v>161</v>
      </c>
      <c r="D1613" s="28" t="s">
        <v>210</v>
      </c>
      <c r="E1613" s="28" t="s">
        <v>2632</v>
      </c>
      <c r="F1613" s="28" t="s">
        <v>2602</v>
      </c>
      <c r="G1613" s="28" t="s">
        <v>2603</v>
      </c>
      <c r="H1613" s="28" t="s">
        <v>2633</v>
      </c>
      <c r="I1613" s="28" t="s">
        <v>18</v>
      </c>
      <c r="J1613" s="28" t="s">
        <v>19</v>
      </c>
      <c r="K1613" s="60" t="s">
        <v>957</v>
      </c>
      <c r="L1613" s="28" t="s">
        <v>2634</v>
      </c>
    </row>
    <row r="1614" spans="1:12" s="23" customFormat="1" ht="34.200000000000003" customHeight="1" x14ac:dyDescent="0.3">
      <c r="A1614" s="28">
        <v>1612</v>
      </c>
      <c r="B1614" s="33">
        <v>45619</v>
      </c>
      <c r="C1614" s="28" t="s">
        <v>43</v>
      </c>
      <c r="D1614" s="28" t="s">
        <v>143</v>
      </c>
      <c r="E1614" s="28" t="s">
        <v>237</v>
      </c>
      <c r="F1614" s="28" t="s">
        <v>2602</v>
      </c>
      <c r="G1614" s="28" t="s">
        <v>2605</v>
      </c>
      <c r="H1614" s="28" t="s">
        <v>2635</v>
      </c>
      <c r="I1614" s="28" t="s">
        <v>18</v>
      </c>
      <c r="J1614" s="28" t="s">
        <v>19</v>
      </c>
      <c r="K1614" s="59" t="s">
        <v>20</v>
      </c>
      <c r="L1614" s="28" t="s">
        <v>2618</v>
      </c>
    </row>
    <row r="1615" spans="1:12" s="23" customFormat="1" ht="34.200000000000003" customHeight="1" x14ac:dyDescent="0.3">
      <c r="A1615" s="28">
        <v>1613</v>
      </c>
      <c r="B1615" s="33">
        <v>45619</v>
      </c>
      <c r="C1615" s="28" t="s">
        <v>43</v>
      </c>
      <c r="D1615" s="28" t="s">
        <v>143</v>
      </c>
      <c r="E1615" s="28" t="s">
        <v>242</v>
      </c>
      <c r="F1615" s="28" t="s">
        <v>2602</v>
      </c>
      <c r="G1615" s="28" t="s">
        <v>2603</v>
      </c>
      <c r="H1615" s="28" t="s">
        <v>2636</v>
      </c>
      <c r="I1615" s="28" t="s">
        <v>18</v>
      </c>
      <c r="J1615" s="28" t="s">
        <v>19</v>
      </c>
      <c r="K1615" s="60" t="s">
        <v>957</v>
      </c>
      <c r="L1615" s="28" t="s">
        <v>2637</v>
      </c>
    </row>
    <row r="1616" spans="1:12" s="23" customFormat="1" ht="34.200000000000003" customHeight="1" x14ac:dyDescent="0.3">
      <c r="A1616" s="28">
        <v>1614</v>
      </c>
      <c r="B1616" s="33">
        <v>45619</v>
      </c>
      <c r="C1616" s="28" t="s">
        <v>43</v>
      </c>
      <c r="D1616" s="28" t="s">
        <v>252</v>
      </c>
      <c r="E1616" s="28" t="s">
        <v>253</v>
      </c>
      <c r="F1616" s="28" t="s">
        <v>2602</v>
      </c>
      <c r="G1616" s="28" t="s">
        <v>2603</v>
      </c>
      <c r="H1616" s="28" t="s">
        <v>2638</v>
      </c>
      <c r="I1616" s="28" t="s">
        <v>18</v>
      </c>
      <c r="J1616" s="28" t="s">
        <v>19</v>
      </c>
      <c r="K1616" s="60" t="s">
        <v>957</v>
      </c>
      <c r="L1616" s="28" t="s">
        <v>4117</v>
      </c>
    </row>
    <row r="1617" spans="1:12" s="23" customFormat="1" ht="34.200000000000003" customHeight="1" x14ac:dyDescent="0.3">
      <c r="A1617" s="28">
        <v>1615</v>
      </c>
      <c r="B1617" s="33">
        <v>45619</v>
      </c>
      <c r="C1617" s="28" t="s">
        <v>43</v>
      </c>
      <c r="D1617" s="28" t="s">
        <v>252</v>
      </c>
      <c r="E1617" s="28" t="s">
        <v>295</v>
      </c>
      <c r="F1617" s="28" t="s">
        <v>2602</v>
      </c>
      <c r="G1617" s="28" t="s">
        <v>2605</v>
      </c>
      <c r="H1617" s="28" t="s">
        <v>2639</v>
      </c>
      <c r="I1617" s="28" t="s">
        <v>18</v>
      </c>
      <c r="J1617" s="28" t="s">
        <v>19</v>
      </c>
      <c r="K1617" s="59" t="s">
        <v>31</v>
      </c>
      <c r="L1617" s="28" t="s">
        <v>2624</v>
      </c>
    </row>
    <row r="1618" spans="1:12" s="23" customFormat="1" ht="34.200000000000003" customHeight="1" x14ac:dyDescent="0.3">
      <c r="A1618" s="28">
        <v>1616</v>
      </c>
      <c r="B1618" s="33">
        <v>45622</v>
      </c>
      <c r="C1618" s="28" t="s">
        <v>43</v>
      </c>
      <c r="D1618" s="28" t="s">
        <v>186</v>
      </c>
      <c r="E1618" s="28" t="s">
        <v>107</v>
      </c>
      <c r="F1618" s="28" t="s">
        <v>2602</v>
      </c>
      <c r="G1618" s="28" t="s">
        <v>2603</v>
      </c>
      <c r="H1618" s="28" t="s">
        <v>2640</v>
      </c>
      <c r="I1618" s="28" t="s">
        <v>18</v>
      </c>
      <c r="J1618" s="28" t="s">
        <v>19</v>
      </c>
      <c r="K1618" s="60" t="s">
        <v>957</v>
      </c>
      <c r="L1618" s="28" t="s">
        <v>4118</v>
      </c>
    </row>
    <row r="1619" spans="1:12" s="23" customFormat="1" ht="34.200000000000003" customHeight="1" x14ac:dyDescent="0.3">
      <c r="A1619" s="28">
        <v>1617</v>
      </c>
      <c r="B1619" s="29">
        <v>45808</v>
      </c>
      <c r="C1619" s="30" t="s">
        <v>27</v>
      </c>
      <c r="D1619" s="28" t="s">
        <v>378</v>
      </c>
      <c r="E1619" s="28" t="s">
        <v>379</v>
      </c>
      <c r="F1619" s="30" t="s">
        <v>2602</v>
      </c>
      <c r="G1619" s="28" t="s">
        <v>2603</v>
      </c>
      <c r="H1619" s="34" t="s">
        <v>2641</v>
      </c>
      <c r="I1619" s="30" t="s">
        <v>25</v>
      </c>
      <c r="J1619" s="28" t="s">
        <v>19</v>
      </c>
      <c r="K1619" s="60" t="s">
        <v>20</v>
      </c>
      <c r="L1619" s="28" t="s">
        <v>2642</v>
      </c>
    </row>
    <row r="1620" spans="1:12" s="23" customFormat="1" ht="34.200000000000003" customHeight="1" x14ac:dyDescent="0.3">
      <c r="A1620" s="28">
        <v>1618</v>
      </c>
      <c r="B1620" s="33">
        <v>45622</v>
      </c>
      <c r="C1620" s="28" t="s">
        <v>43</v>
      </c>
      <c r="D1620" s="28" t="s">
        <v>186</v>
      </c>
      <c r="E1620" s="28" t="s">
        <v>107</v>
      </c>
      <c r="F1620" s="28" t="s">
        <v>2602</v>
      </c>
      <c r="G1620" s="28" t="s">
        <v>2603</v>
      </c>
      <c r="H1620" s="28" t="s">
        <v>2643</v>
      </c>
      <c r="I1620" s="28" t="s">
        <v>18</v>
      </c>
      <c r="J1620" s="28" t="s">
        <v>19</v>
      </c>
      <c r="K1620" s="59" t="s">
        <v>20</v>
      </c>
      <c r="L1620" s="28" t="s">
        <v>2644</v>
      </c>
    </row>
    <row r="1621" spans="1:12" s="23" customFormat="1" ht="34.200000000000003" customHeight="1" x14ac:dyDescent="0.3">
      <c r="A1621" s="28">
        <v>1619</v>
      </c>
      <c r="B1621" s="33">
        <v>45622</v>
      </c>
      <c r="C1621" s="28" t="s">
        <v>43</v>
      </c>
      <c r="D1621" s="28" t="s">
        <v>186</v>
      </c>
      <c r="E1621" s="28" t="s">
        <v>107</v>
      </c>
      <c r="F1621" s="28" t="s">
        <v>2602</v>
      </c>
      <c r="G1621" s="28" t="s">
        <v>2605</v>
      </c>
      <c r="H1621" s="28" t="s">
        <v>2645</v>
      </c>
      <c r="I1621" s="28" t="s">
        <v>18</v>
      </c>
      <c r="J1621" s="28" t="s">
        <v>19</v>
      </c>
      <c r="K1621" s="59" t="s">
        <v>20</v>
      </c>
      <c r="L1621" s="28" t="s">
        <v>2646</v>
      </c>
    </row>
    <row r="1622" spans="1:12" s="23" customFormat="1" ht="34.200000000000003" customHeight="1" x14ac:dyDescent="0.3">
      <c r="A1622" s="28">
        <v>1620</v>
      </c>
      <c r="B1622" s="33">
        <v>45773</v>
      </c>
      <c r="C1622" s="28" t="s">
        <v>227</v>
      </c>
      <c r="D1622" s="28" t="s">
        <v>311</v>
      </c>
      <c r="E1622" s="28" t="s">
        <v>312</v>
      </c>
      <c r="F1622" s="28" t="s">
        <v>2602</v>
      </c>
      <c r="G1622" s="28" t="s">
        <v>2605</v>
      </c>
      <c r="H1622" s="28" t="s">
        <v>2647</v>
      </c>
      <c r="I1622" s="28" t="s">
        <v>18</v>
      </c>
      <c r="J1622" s="28" t="s">
        <v>19</v>
      </c>
      <c r="K1622" s="60" t="s">
        <v>957</v>
      </c>
      <c r="L1622" s="28" t="s">
        <v>2648</v>
      </c>
    </row>
    <row r="1623" spans="1:12" s="23" customFormat="1" ht="34.200000000000003" customHeight="1" x14ac:dyDescent="0.3">
      <c r="A1623" s="28">
        <v>1621</v>
      </c>
      <c r="B1623" s="33">
        <v>45773</v>
      </c>
      <c r="C1623" s="28" t="s">
        <v>227</v>
      </c>
      <c r="D1623" s="28" t="s">
        <v>311</v>
      </c>
      <c r="E1623" s="28" t="s">
        <v>312</v>
      </c>
      <c r="F1623" s="28" t="s">
        <v>2602</v>
      </c>
      <c r="G1623" s="28" t="s">
        <v>2603</v>
      </c>
      <c r="H1623" s="28" t="s">
        <v>2649</v>
      </c>
      <c r="I1623" s="28" t="s">
        <v>18</v>
      </c>
      <c r="J1623" s="28" t="s">
        <v>19</v>
      </c>
      <c r="K1623" s="60" t="s">
        <v>957</v>
      </c>
      <c r="L1623" s="28" t="s">
        <v>2650</v>
      </c>
    </row>
    <row r="1624" spans="1:12" s="23" customFormat="1" ht="34.200000000000003" customHeight="1" x14ac:dyDescent="0.3">
      <c r="A1624" s="28">
        <v>1622</v>
      </c>
      <c r="B1624" s="33">
        <v>45780</v>
      </c>
      <c r="C1624" s="28" t="s">
        <v>27</v>
      </c>
      <c r="D1624" s="28" t="s">
        <v>319</v>
      </c>
      <c r="E1624" s="28" t="s">
        <v>1248</v>
      </c>
      <c r="F1624" s="28" t="s">
        <v>2602</v>
      </c>
      <c r="G1624" s="28" t="s">
        <v>2605</v>
      </c>
      <c r="H1624" s="28" t="s">
        <v>2651</v>
      </c>
      <c r="I1624" s="28" t="s">
        <v>18</v>
      </c>
      <c r="J1624" s="28" t="s">
        <v>19</v>
      </c>
      <c r="K1624" s="59" t="s">
        <v>20</v>
      </c>
      <c r="L1624" s="28" t="s">
        <v>2652</v>
      </c>
    </row>
    <row r="1625" spans="1:12" s="23" customFormat="1" ht="34.200000000000003" customHeight="1" x14ac:dyDescent="0.3">
      <c r="A1625" s="28">
        <v>1623</v>
      </c>
      <c r="B1625" s="33">
        <v>45780</v>
      </c>
      <c r="C1625" s="28" t="s">
        <v>27</v>
      </c>
      <c r="D1625" s="28" t="s">
        <v>319</v>
      </c>
      <c r="E1625" s="28" t="s">
        <v>1248</v>
      </c>
      <c r="F1625" s="28" t="s">
        <v>2602</v>
      </c>
      <c r="G1625" s="28" t="s">
        <v>2605</v>
      </c>
      <c r="H1625" s="28" t="s">
        <v>2653</v>
      </c>
      <c r="I1625" s="28" t="s">
        <v>18</v>
      </c>
      <c r="J1625" s="28" t="s">
        <v>19</v>
      </c>
      <c r="K1625" s="60" t="s">
        <v>957</v>
      </c>
      <c r="L1625" s="28" t="s">
        <v>2654</v>
      </c>
    </row>
    <row r="1626" spans="1:12" s="23" customFormat="1" ht="34.200000000000003" customHeight="1" x14ac:dyDescent="0.3">
      <c r="A1626" s="28">
        <v>1624</v>
      </c>
      <c r="B1626" s="29">
        <v>45780</v>
      </c>
      <c r="C1626" s="30" t="s">
        <v>27</v>
      </c>
      <c r="D1626" s="28" t="s">
        <v>319</v>
      </c>
      <c r="E1626" s="28" t="s">
        <v>1248</v>
      </c>
      <c r="F1626" s="28" t="s">
        <v>2602</v>
      </c>
      <c r="G1626" s="28" t="s">
        <v>2605</v>
      </c>
      <c r="H1626" s="28" t="s">
        <v>2655</v>
      </c>
      <c r="I1626" s="30" t="s">
        <v>25</v>
      </c>
      <c r="J1626" s="28" t="s">
        <v>19</v>
      </c>
      <c r="K1626" s="59" t="s">
        <v>20</v>
      </c>
      <c r="L1626" s="28" t="s">
        <v>2652</v>
      </c>
    </row>
    <row r="1627" spans="1:12" s="23" customFormat="1" ht="34.200000000000003" customHeight="1" x14ac:dyDescent="0.3">
      <c r="A1627" s="28">
        <v>1625</v>
      </c>
      <c r="B1627" s="33">
        <v>45781</v>
      </c>
      <c r="C1627" s="28" t="s">
        <v>27</v>
      </c>
      <c r="D1627" s="28" t="s">
        <v>328</v>
      </c>
      <c r="E1627" s="35" t="s">
        <v>329</v>
      </c>
      <c r="F1627" s="28" t="s">
        <v>2602</v>
      </c>
      <c r="G1627" s="28" t="s">
        <v>2605</v>
      </c>
      <c r="H1627" s="28" t="s">
        <v>2656</v>
      </c>
      <c r="I1627" s="28" t="s">
        <v>18</v>
      </c>
      <c r="J1627" s="28" t="s">
        <v>19</v>
      </c>
      <c r="K1627" s="59" t="s">
        <v>20</v>
      </c>
      <c r="L1627" s="28" t="s">
        <v>2652</v>
      </c>
    </row>
    <row r="1628" spans="1:12" s="23" customFormat="1" ht="34.200000000000003" customHeight="1" x14ac:dyDescent="0.3">
      <c r="A1628" s="28">
        <v>1626</v>
      </c>
      <c r="B1628" s="33">
        <v>45781</v>
      </c>
      <c r="C1628" s="28" t="s">
        <v>27</v>
      </c>
      <c r="D1628" s="28" t="s">
        <v>328</v>
      </c>
      <c r="E1628" s="35" t="s">
        <v>334</v>
      </c>
      <c r="F1628" s="28" t="s">
        <v>2602</v>
      </c>
      <c r="G1628" s="28" t="s">
        <v>2605</v>
      </c>
      <c r="H1628" s="28" t="s">
        <v>2657</v>
      </c>
      <c r="I1628" s="28" t="s">
        <v>18</v>
      </c>
      <c r="J1628" s="28" t="s">
        <v>19</v>
      </c>
      <c r="K1628" s="59" t="s">
        <v>31</v>
      </c>
      <c r="L1628" s="28" t="s">
        <v>2624</v>
      </c>
    </row>
    <row r="1629" spans="1:12" s="23" customFormat="1" ht="34.200000000000003" customHeight="1" x14ac:dyDescent="0.3">
      <c r="A1629" s="28">
        <v>1627</v>
      </c>
      <c r="B1629" s="33">
        <v>45795</v>
      </c>
      <c r="C1629" s="36" t="s">
        <v>227</v>
      </c>
      <c r="D1629" s="28" t="s">
        <v>2658</v>
      </c>
      <c r="E1629" s="28" t="s">
        <v>2659</v>
      </c>
      <c r="F1629" s="28" t="s">
        <v>2602</v>
      </c>
      <c r="G1629" s="28" t="s">
        <v>2605</v>
      </c>
      <c r="H1629" s="36" t="s">
        <v>2660</v>
      </c>
      <c r="I1629" s="28" t="s">
        <v>18</v>
      </c>
      <c r="J1629" s="28" t="s">
        <v>19</v>
      </c>
      <c r="K1629" s="59" t="s">
        <v>20</v>
      </c>
      <c r="L1629" s="28" t="s">
        <v>2661</v>
      </c>
    </row>
    <row r="1630" spans="1:12" s="23" customFormat="1" ht="34.200000000000003" customHeight="1" x14ac:dyDescent="0.3">
      <c r="A1630" s="28">
        <v>1628</v>
      </c>
      <c r="B1630" s="33">
        <v>45800</v>
      </c>
      <c r="C1630" s="36" t="s">
        <v>227</v>
      </c>
      <c r="D1630" s="36" t="s">
        <v>349</v>
      </c>
      <c r="E1630" s="36" t="s">
        <v>350</v>
      </c>
      <c r="F1630" s="28" t="s">
        <v>2602</v>
      </c>
      <c r="G1630" s="28" t="s">
        <v>2605</v>
      </c>
      <c r="H1630" s="34" t="s">
        <v>2662</v>
      </c>
      <c r="I1630" s="28" t="s">
        <v>18</v>
      </c>
      <c r="J1630" s="28" t="s">
        <v>19</v>
      </c>
      <c r="K1630" s="60" t="s">
        <v>957</v>
      </c>
      <c r="L1630" s="28" t="s">
        <v>2663</v>
      </c>
    </row>
    <row r="1631" spans="1:12" s="23" customFormat="1" ht="34.200000000000003" customHeight="1" x14ac:dyDescent="0.3">
      <c r="A1631" s="28">
        <v>1629</v>
      </c>
      <c r="B1631" s="33">
        <v>45802</v>
      </c>
      <c r="C1631" s="36" t="s">
        <v>227</v>
      </c>
      <c r="D1631" s="36" t="s">
        <v>359</v>
      </c>
      <c r="E1631" s="28" t="s">
        <v>360</v>
      </c>
      <c r="F1631" s="28" t="s">
        <v>2602</v>
      </c>
      <c r="G1631" s="28" t="s">
        <v>2605</v>
      </c>
      <c r="H1631" s="34" t="s">
        <v>2664</v>
      </c>
      <c r="I1631" s="28" t="s">
        <v>18</v>
      </c>
      <c r="J1631" s="28" t="s">
        <v>19</v>
      </c>
      <c r="K1631" s="60" t="s">
        <v>957</v>
      </c>
      <c r="L1631" s="28" t="s">
        <v>2665</v>
      </c>
    </row>
    <row r="1632" spans="1:12" s="23" customFormat="1" ht="34.200000000000003" customHeight="1" x14ac:dyDescent="0.3">
      <c r="A1632" s="28">
        <v>1630</v>
      </c>
      <c r="B1632" s="33">
        <v>45802</v>
      </c>
      <c r="C1632" s="36" t="s">
        <v>227</v>
      </c>
      <c r="D1632" s="36" t="s">
        <v>359</v>
      </c>
      <c r="E1632" s="28" t="s">
        <v>360</v>
      </c>
      <c r="F1632" s="28" t="s">
        <v>2602</v>
      </c>
      <c r="G1632" s="28" t="s">
        <v>2605</v>
      </c>
      <c r="H1632" s="34" t="s">
        <v>2666</v>
      </c>
      <c r="I1632" s="28" t="s">
        <v>18</v>
      </c>
      <c r="J1632" s="28" t="s">
        <v>19</v>
      </c>
      <c r="K1632" s="59" t="s">
        <v>20</v>
      </c>
      <c r="L1632" s="28" t="s">
        <v>4119</v>
      </c>
    </row>
    <row r="1633" spans="1:12" s="23" customFormat="1" ht="34.200000000000003" customHeight="1" x14ac:dyDescent="0.3">
      <c r="A1633" s="28">
        <v>1631</v>
      </c>
      <c r="B1633" s="33">
        <v>45802</v>
      </c>
      <c r="C1633" s="28" t="s">
        <v>27</v>
      </c>
      <c r="D1633" s="28" t="s">
        <v>52</v>
      </c>
      <c r="E1633" s="28" t="s">
        <v>418</v>
      </c>
      <c r="F1633" s="28" t="s">
        <v>2602</v>
      </c>
      <c r="G1633" s="28" t="s">
        <v>2603</v>
      </c>
      <c r="H1633" s="28" t="s">
        <v>2667</v>
      </c>
      <c r="I1633" s="28" t="s">
        <v>18</v>
      </c>
      <c r="J1633" s="28" t="s">
        <v>19</v>
      </c>
      <c r="K1633" s="60" t="s">
        <v>957</v>
      </c>
      <c r="L1633" s="28" t="s">
        <v>2668</v>
      </c>
    </row>
    <row r="1634" spans="1:12" s="23" customFormat="1" ht="34.200000000000003" customHeight="1" x14ac:dyDescent="0.3">
      <c r="A1634" s="28">
        <v>1632</v>
      </c>
      <c r="B1634" s="33">
        <v>45828</v>
      </c>
      <c r="C1634" s="28" t="s">
        <v>227</v>
      </c>
      <c r="D1634" s="28" t="s">
        <v>423</v>
      </c>
      <c r="E1634" s="28" t="s">
        <v>2669</v>
      </c>
      <c r="F1634" s="28" t="s">
        <v>2602</v>
      </c>
      <c r="G1634" s="28" t="s">
        <v>2605</v>
      </c>
      <c r="H1634" s="28" t="s">
        <v>2670</v>
      </c>
      <c r="I1634" s="28" t="s">
        <v>18</v>
      </c>
      <c r="J1634" s="28" t="s">
        <v>19</v>
      </c>
      <c r="K1634" s="60" t="s">
        <v>957</v>
      </c>
      <c r="L1634" s="28" t="s">
        <v>2671</v>
      </c>
    </row>
    <row r="1635" spans="1:12" s="23" customFormat="1" ht="34.200000000000003" customHeight="1" x14ac:dyDescent="0.3">
      <c r="A1635" s="28">
        <v>1633</v>
      </c>
      <c r="B1635" s="33">
        <v>45829</v>
      </c>
      <c r="C1635" s="28" t="s">
        <v>27</v>
      </c>
      <c r="D1635" s="28" t="s">
        <v>438</v>
      </c>
      <c r="E1635" s="28" t="s">
        <v>439</v>
      </c>
      <c r="F1635" s="28" t="s">
        <v>2602</v>
      </c>
      <c r="G1635" s="28" t="s">
        <v>2605</v>
      </c>
      <c r="H1635" s="28" t="s">
        <v>2672</v>
      </c>
      <c r="I1635" s="28" t="s">
        <v>18</v>
      </c>
      <c r="J1635" s="28" t="s">
        <v>19</v>
      </c>
      <c r="K1635" s="60" t="s">
        <v>957</v>
      </c>
      <c r="L1635" s="28" t="s">
        <v>2673</v>
      </c>
    </row>
    <row r="1636" spans="1:12" s="23" customFormat="1" ht="34.200000000000003" customHeight="1" x14ac:dyDescent="0.3">
      <c r="A1636" s="28">
        <v>1634</v>
      </c>
      <c r="B1636" s="33">
        <v>45840</v>
      </c>
      <c r="C1636" s="28" t="s">
        <v>27</v>
      </c>
      <c r="D1636" s="28" t="s">
        <v>449</v>
      </c>
      <c r="E1636" s="28" t="s">
        <v>2674</v>
      </c>
      <c r="F1636" s="28" t="s">
        <v>2602</v>
      </c>
      <c r="G1636" s="28" t="s">
        <v>2603</v>
      </c>
      <c r="H1636" s="28" t="s">
        <v>2675</v>
      </c>
      <c r="I1636" s="28" t="s">
        <v>18</v>
      </c>
      <c r="J1636" s="28" t="s">
        <v>19</v>
      </c>
      <c r="K1636" s="59" t="s">
        <v>20</v>
      </c>
      <c r="L1636" s="28" t="s">
        <v>2676</v>
      </c>
    </row>
    <row r="1637" spans="1:12" s="23" customFormat="1" ht="34.200000000000003" customHeight="1" x14ac:dyDescent="0.3">
      <c r="A1637" s="28">
        <v>1635</v>
      </c>
      <c r="B1637" s="33">
        <v>45851</v>
      </c>
      <c r="C1637" s="28" t="s">
        <v>27</v>
      </c>
      <c r="D1637" s="28" t="s">
        <v>59</v>
      </c>
      <c r="E1637" s="28" t="s">
        <v>456</v>
      </c>
      <c r="F1637" s="28" t="s">
        <v>2602</v>
      </c>
      <c r="G1637" s="28" t="s">
        <v>2603</v>
      </c>
      <c r="H1637" s="28" t="s">
        <v>2677</v>
      </c>
      <c r="I1637" s="28" t="s">
        <v>18</v>
      </c>
      <c r="J1637" s="28" t="s">
        <v>19</v>
      </c>
      <c r="K1637" s="59" t="s">
        <v>20</v>
      </c>
      <c r="L1637" s="28" t="s">
        <v>2678</v>
      </c>
    </row>
    <row r="1638" spans="1:12" s="23" customFormat="1" ht="34.200000000000003" customHeight="1" x14ac:dyDescent="0.3">
      <c r="A1638" s="28">
        <v>1636</v>
      </c>
      <c r="B1638" s="33">
        <v>45865</v>
      </c>
      <c r="C1638" s="28" t="s">
        <v>27</v>
      </c>
      <c r="D1638" s="28" t="s">
        <v>59</v>
      </c>
      <c r="E1638" s="28" t="s">
        <v>479</v>
      </c>
      <c r="F1638" s="28" t="s">
        <v>2602</v>
      </c>
      <c r="G1638" s="28" t="s">
        <v>2605</v>
      </c>
      <c r="H1638" s="28" t="s">
        <v>2679</v>
      </c>
      <c r="I1638" s="28" t="s">
        <v>18</v>
      </c>
      <c r="J1638" s="28" t="s">
        <v>19</v>
      </c>
      <c r="K1638" s="59" t="s">
        <v>20</v>
      </c>
      <c r="L1638" s="28" t="s">
        <v>2678</v>
      </c>
    </row>
    <row r="1639" spans="1:12" s="23" customFormat="1" ht="34.200000000000003" customHeight="1" x14ac:dyDescent="0.3">
      <c r="A1639" s="28">
        <v>1637</v>
      </c>
      <c r="B1639" s="33">
        <v>45871</v>
      </c>
      <c r="C1639" s="28" t="s">
        <v>27</v>
      </c>
      <c r="D1639" s="28" t="s">
        <v>484</v>
      </c>
      <c r="E1639" s="28" t="s">
        <v>2680</v>
      </c>
      <c r="F1639" s="28" t="s">
        <v>2602</v>
      </c>
      <c r="G1639" s="28" t="s">
        <v>2605</v>
      </c>
      <c r="H1639" s="28" t="s">
        <v>2681</v>
      </c>
      <c r="I1639" s="28" t="s">
        <v>18</v>
      </c>
      <c r="J1639" s="28" t="s">
        <v>19</v>
      </c>
      <c r="K1639" s="59" t="s">
        <v>20</v>
      </c>
      <c r="L1639" s="28" t="s">
        <v>2678</v>
      </c>
    </row>
    <row r="1640" spans="1:12" s="23" customFormat="1" ht="34.200000000000003" customHeight="1" x14ac:dyDescent="0.3">
      <c r="A1640" s="28">
        <v>1638</v>
      </c>
      <c r="B1640" s="33">
        <v>45871</v>
      </c>
      <c r="C1640" s="28" t="s">
        <v>27</v>
      </c>
      <c r="D1640" s="28" t="s">
        <v>484</v>
      </c>
      <c r="E1640" s="28" t="s">
        <v>2680</v>
      </c>
      <c r="F1640" s="28" t="s">
        <v>2602</v>
      </c>
      <c r="G1640" s="28" t="s">
        <v>2605</v>
      </c>
      <c r="H1640" s="28" t="s">
        <v>2682</v>
      </c>
      <c r="I1640" s="28" t="s">
        <v>18</v>
      </c>
      <c r="J1640" s="28" t="s">
        <v>19</v>
      </c>
      <c r="K1640" s="59" t="s">
        <v>20</v>
      </c>
      <c r="L1640" s="28" t="s">
        <v>2683</v>
      </c>
    </row>
    <row r="1641" spans="1:12" s="23" customFormat="1" ht="34.200000000000003" customHeight="1" x14ac:dyDescent="0.3">
      <c r="A1641" s="28">
        <v>1639</v>
      </c>
      <c r="B1641" s="33">
        <v>45871</v>
      </c>
      <c r="C1641" s="28" t="s">
        <v>27</v>
      </c>
      <c r="D1641" s="28" t="s">
        <v>484</v>
      </c>
      <c r="E1641" s="28" t="s">
        <v>2680</v>
      </c>
      <c r="F1641" s="28" t="s">
        <v>2602</v>
      </c>
      <c r="G1641" s="28" t="s">
        <v>2605</v>
      </c>
      <c r="H1641" s="28" t="s">
        <v>2684</v>
      </c>
      <c r="I1641" s="28" t="s">
        <v>18</v>
      </c>
      <c r="J1641" s="28" t="s">
        <v>19</v>
      </c>
      <c r="K1641" s="59" t="s">
        <v>31</v>
      </c>
      <c r="L1641" s="28" t="s">
        <v>2685</v>
      </c>
    </row>
    <row r="1642" spans="1:12" s="23" customFormat="1" ht="34.200000000000003" customHeight="1" x14ac:dyDescent="0.3">
      <c r="A1642" s="28">
        <v>1640</v>
      </c>
      <c r="B1642" s="33">
        <v>45871</v>
      </c>
      <c r="C1642" s="28" t="s">
        <v>27</v>
      </c>
      <c r="D1642" s="28" t="s">
        <v>484</v>
      </c>
      <c r="E1642" s="28" t="s">
        <v>2680</v>
      </c>
      <c r="F1642" s="28" t="s">
        <v>2602</v>
      </c>
      <c r="G1642" s="28" t="s">
        <v>2603</v>
      </c>
      <c r="H1642" s="28" t="s">
        <v>2686</v>
      </c>
      <c r="I1642" s="28" t="s">
        <v>18</v>
      </c>
      <c r="J1642" s="28" t="s">
        <v>19</v>
      </c>
      <c r="K1642" s="59" t="s">
        <v>20</v>
      </c>
      <c r="L1642" s="28" t="s">
        <v>2687</v>
      </c>
    </row>
    <row r="1643" spans="1:12" s="23" customFormat="1" ht="34.200000000000003" customHeight="1" x14ac:dyDescent="0.3">
      <c r="A1643" s="28">
        <v>1641</v>
      </c>
      <c r="B1643" s="33">
        <v>45872</v>
      </c>
      <c r="C1643" s="28" t="s">
        <v>27</v>
      </c>
      <c r="D1643" s="28" t="s">
        <v>319</v>
      </c>
      <c r="E1643" s="28" t="s">
        <v>325</v>
      </c>
      <c r="F1643" s="28" t="s">
        <v>2602</v>
      </c>
      <c r="G1643" s="28" t="s">
        <v>2605</v>
      </c>
      <c r="H1643" s="28" t="s">
        <v>2688</v>
      </c>
      <c r="I1643" s="28" t="s">
        <v>18</v>
      </c>
      <c r="J1643" s="28" t="s">
        <v>19</v>
      </c>
      <c r="K1643" s="59" t="s">
        <v>20</v>
      </c>
      <c r="L1643" s="28" t="s">
        <v>2689</v>
      </c>
    </row>
    <row r="1644" spans="1:12" s="23" customFormat="1" ht="34.200000000000003" customHeight="1" x14ac:dyDescent="0.3">
      <c r="A1644" s="28">
        <v>1642</v>
      </c>
      <c r="B1644" s="33">
        <v>45879</v>
      </c>
      <c r="C1644" s="28" t="s">
        <v>27</v>
      </c>
      <c r="D1644" s="28" t="s">
        <v>438</v>
      </c>
      <c r="E1644" s="28" t="s">
        <v>501</v>
      </c>
      <c r="F1644" s="28" t="s">
        <v>2602</v>
      </c>
      <c r="G1644" s="28" t="s">
        <v>2605</v>
      </c>
      <c r="H1644" s="28" t="s">
        <v>2690</v>
      </c>
      <c r="I1644" s="28" t="s">
        <v>18</v>
      </c>
      <c r="J1644" s="28" t="s">
        <v>19</v>
      </c>
      <c r="K1644" s="59" t="s">
        <v>31</v>
      </c>
      <c r="L1644" s="28" t="s">
        <v>2691</v>
      </c>
    </row>
    <row r="1645" spans="1:12" s="23" customFormat="1" ht="34.200000000000003" customHeight="1" x14ac:dyDescent="0.3">
      <c r="A1645" s="28">
        <v>1643</v>
      </c>
      <c r="B1645" s="33">
        <v>45879</v>
      </c>
      <c r="C1645" s="28" t="s">
        <v>27</v>
      </c>
      <c r="D1645" s="28" t="s">
        <v>438</v>
      </c>
      <c r="E1645" s="28" t="s">
        <v>501</v>
      </c>
      <c r="F1645" s="28" t="s">
        <v>2602</v>
      </c>
      <c r="G1645" s="28" t="s">
        <v>2605</v>
      </c>
      <c r="H1645" s="28" t="s">
        <v>2692</v>
      </c>
      <c r="I1645" s="28" t="s">
        <v>18</v>
      </c>
      <c r="J1645" s="28" t="s">
        <v>19</v>
      </c>
      <c r="K1645" s="59" t="s">
        <v>20</v>
      </c>
      <c r="L1645" s="28" t="s">
        <v>2693</v>
      </c>
    </row>
    <row r="1646" spans="1:12" s="23" customFormat="1" ht="34.200000000000003" customHeight="1" x14ac:dyDescent="0.3">
      <c r="A1646" s="28">
        <v>1644</v>
      </c>
      <c r="B1646" s="33">
        <v>45879</v>
      </c>
      <c r="C1646" s="28" t="s">
        <v>27</v>
      </c>
      <c r="D1646" s="28" t="s">
        <v>438</v>
      </c>
      <c r="E1646" s="28" t="s">
        <v>501</v>
      </c>
      <c r="F1646" s="28" t="s">
        <v>2602</v>
      </c>
      <c r="G1646" s="28" t="s">
        <v>2605</v>
      </c>
      <c r="H1646" s="28" t="s">
        <v>2694</v>
      </c>
      <c r="I1646" s="28" t="s">
        <v>18</v>
      </c>
      <c r="J1646" s="28" t="s">
        <v>19</v>
      </c>
      <c r="K1646" s="60" t="s">
        <v>957</v>
      </c>
      <c r="L1646" s="28" t="s">
        <v>2695</v>
      </c>
    </row>
    <row r="1647" spans="1:12" s="23" customFormat="1" ht="34.200000000000003" customHeight="1" x14ac:dyDescent="0.3">
      <c r="A1647" s="28">
        <v>1645</v>
      </c>
      <c r="B1647" s="33">
        <v>45885</v>
      </c>
      <c r="C1647" s="28" t="s">
        <v>43</v>
      </c>
      <c r="D1647" s="28" t="s">
        <v>252</v>
      </c>
      <c r="E1647" s="28" t="s">
        <v>515</v>
      </c>
      <c r="F1647" s="28" t="s">
        <v>2602</v>
      </c>
      <c r="G1647" s="28" t="s">
        <v>2605</v>
      </c>
      <c r="H1647" s="28" t="s">
        <v>2696</v>
      </c>
      <c r="I1647" s="28" t="s">
        <v>18</v>
      </c>
      <c r="J1647" s="28" t="s">
        <v>19</v>
      </c>
      <c r="K1647" s="60" t="s">
        <v>957</v>
      </c>
      <c r="L1647" s="28" t="s">
        <v>2697</v>
      </c>
    </row>
    <row r="1648" spans="1:12" s="23" customFormat="1" ht="34.200000000000003" customHeight="1" x14ac:dyDescent="0.3">
      <c r="A1648" s="28">
        <v>1646</v>
      </c>
      <c r="B1648" s="33">
        <v>45892</v>
      </c>
      <c r="C1648" s="28" t="s">
        <v>43</v>
      </c>
      <c r="D1648" s="28" t="s">
        <v>44</v>
      </c>
      <c r="E1648" s="28" t="s">
        <v>543</v>
      </c>
      <c r="F1648" s="28" t="s">
        <v>2602</v>
      </c>
      <c r="G1648" s="28" t="s">
        <v>2603</v>
      </c>
      <c r="H1648" s="28" t="s">
        <v>2698</v>
      </c>
      <c r="I1648" s="28" t="s">
        <v>18</v>
      </c>
      <c r="J1648" s="28" t="s">
        <v>19</v>
      </c>
      <c r="K1648" s="59" t="s">
        <v>20</v>
      </c>
      <c r="L1648" s="28" t="s">
        <v>2699</v>
      </c>
    </row>
    <row r="1649" spans="1:12" s="23" customFormat="1" ht="34.200000000000003" customHeight="1" x14ac:dyDescent="0.3">
      <c r="A1649" s="28">
        <v>1647</v>
      </c>
      <c r="B1649" s="33">
        <v>45892</v>
      </c>
      <c r="C1649" s="28" t="s">
        <v>43</v>
      </c>
      <c r="D1649" s="28" t="s">
        <v>44</v>
      </c>
      <c r="E1649" s="28" t="s">
        <v>543</v>
      </c>
      <c r="F1649" s="28" t="s">
        <v>2602</v>
      </c>
      <c r="G1649" s="28" t="s">
        <v>2605</v>
      </c>
      <c r="H1649" s="28" t="s">
        <v>2700</v>
      </c>
      <c r="I1649" s="28" t="s">
        <v>18</v>
      </c>
      <c r="J1649" s="28" t="s">
        <v>19</v>
      </c>
      <c r="K1649" s="59" t="s">
        <v>20</v>
      </c>
      <c r="L1649" s="28" t="s">
        <v>2701</v>
      </c>
    </row>
    <row r="1650" spans="1:12" s="23" customFormat="1" ht="34.200000000000003" customHeight="1" x14ac:dyDescent="0.3">
      <c r="A1650" s="28">
        <v>1648</v>
      </c>
      <c r="B1650" s="33">
        <v>45892</v>
      </c>
      <c r="C1650" s="28" t="s">
        <v>43</v>
      </c>
      <c r="D1650" s="28" t="s">
        <v>44</v>
      </c>
      <c r="E1650" s="28" t="s">
        <v>543</v>
      </c>
      <c r="F1650" s="28" t="s">
        <v>2602</v>
      </c>
      <c r="G1650" s="28" t="s">
        <v>2605</v>
      </c>
      <c r="H1650" s="28" t="s">
        <v>2702</v>
      </c>
      <c r="I1650" s="28" t="s">
        <v>18</v>
      </c>
      <c r="J1650" s="28" t="s">
        <v>19</v>
      </c>
      <c r="K1650" s="59" t="s">
        <v>20</v>
      </c>
      <c r="L1650" s="28" t="s">
        <v>2703</v>
      </c>
    </row>
    <row r="1651" spans="1:12" s="23" customFormat="1" ht="34.200000000000003" customHeight="1" x14ac:dyDescent="0.3">
      <c r="A1651" s="28">
        <v>1649</v>
      </c>
      <c r="B1651" s="33">
        <v>45893</v>
      </c>
      <c r="C1651" s="28" t="s">
        <v>43</v>
      </c>
      <c r="D1651" s="28" t="s">
        <v>44</v>
      </c>
      <c r="E1651" s="28" t="s">
        <v>860</v>
      </c>
      <c r="F1651" s="28" t="s">
        <v>2602</v>
      </c>
      <c r="G1651" s="28" t="s">
        <v>2605</v>
      </c>
      <c r="H1651" s="28" t="s">
        <v>2704</v>
      </c>
      <c r="I1651" s="28" t="s">
        <v>18</v>
      </c>
      <c r="J1651" s="28" t="s">
        <v>19</v>
      </c>
      <c r="K1651" s="59" t="s">
        <v>20</v>
      </c>
      <c r="L1651" s="28" t="s">
        <v>2705</v>
      </c>
    </row>
    <row r="1652" spans="1:12" s="23" customFormat="1" ht="34.200000000000003" customHeight="1" x14ac:dyDescent="0.3">
      <c r="A1652" s="28">
        <v>1650</v>
      </c>
      <c r="B1652" s="33">
        <v>45893</v>
      </c>
      <c r="C1652" s="28" t="s">
        <v>43</v>
      </c>
      <c r="D1652" s="28" t="s">
        <v>44</v>
      </c>
      <c r="E1652" s="28" t="s">
        <v>860</v>
      </c>
      <c r="F1652" s="28" t="s">
        <v>2602</v>
      </c>
      <c r="G1652" s="28" t="s">
        <v>2605</v>
      </c>
      <c r="H1652" s="28" t="s">
        <v>2706</v>
      </c>
      <c r="I1652" s="28" t="s">
        <v>18</v>
      </c>
      <c r="J1652" s="28" t="s">
        <v>19</v>
      </c>
      <c r="K1652" s="59" t="s">
        <v>20</v>
      </c>
      <c r="L1652" s="28" t="s">
        <v>2687</v>
      </c>
    </row>
    <row r="1653" spans="1:12" s="23" customFormat="1" ht="34.200000000000003" customHeight="1" x14ac:dyDescent="0.3">
      <c r="A1653" s="28">
        <v>1651</v>
      </c>
      <c r="B1653" s="33">
        <v>45893</v>
      </c>
      <c r="C1653" s="28" t="s">
        <v>43</v>
      </c>
      <c r="D1653" s="28" t="s">
        <v>44</v>
      </c>
      <c r="E1653" s="28" t="s">
        <v>860</v>
      </c>
      <c r="F1653" s="28" t="s">
        <v>2602</v>
      </c>
      <c r="G1653" s="28" t="s">
        <v>2605</v>
      </c>
      <c r="H1653" s="28" t="s">
        <v>2707</v>
      </c>
      <c r="I1653" s="28" t="s">
        <v>18</v>
      </c>
      <c r="J1653" s="28" t="s">
        <v>19</v>
      </c>
      <c r="K1653" s="59" t="s">
        <v>20</v>
      </c>
      <c r="L1653" s="28" t="s">
        <v>2687</v>
      </c>
    </row>
    <row r="1654" spans="1:12" s="23" customFormat="1" ht="34.200000000000003" customHeight="1" x14ac:dyDescent="0.3">
      <c r="A1654" s="28">
        <v>1652</v>
      </c>
      <c r="B1654" s="33">
        <v>45899</v>
      </c>
      <c r="C1654" s="28" t="s">
        <v>27</v>
      </c>
      <c r="D1654" s="28" t="s">
        <v>591</v>
      </c>
      <c r="E1654" s="28" t="s">
        <v>2680</v>
      </c>
      <c r="F1654" s="28" t="s">
        <v>2602</v>
      </c>
      <c r="G1654" s="28" t="s">
        <v>2603</v>
      </c>
      <c r="H1654" s="28" t="s">
        <v>2708</v>
      </c>
      <c r="I1654" s="28" t="s">
        <v>18</v>
      </c>
      <c r="J1654" s="28" t="s">
        <v>19</v>
      </c>
      <c r="K1654" s="59" t="s">
        <v>20</v>
      </c>
      <c r="L1654" s="28" t="s">
        <v>2687</v>
      </c>
    </row>
    <row r="1655" spans="1:12" s="23" customFormat="1" ht="34.200000000000003" customHeight="1" x14ac:dyDescent="0.3">
      <c r="A1655" s="28">
        <v>1653</v>
      </c>
      <c r="B1655" s="33">
        <v>45899</v>
      </c>
      <c r="C1655" s="28" t="s">
        <v>27</v>
      </c>
      <c r="D1655" s="28" t="s">
        <v>591</v>
      </c>
      <c r="E1655" s="28" t="s">
        <v>2680</v>
      </c>
      <c r="F1655" s="28" t="s">
        <v>2602</v>
      </c>
      <c r="G1655" s="28" t="s">
        <v>2605</v>
      </c>
      <c r="H1655" s="28" t="s">
        <v>2709</v>
      </c>
      <c r="I1655" s="28" t="s">
        <v>18</v>
      </c>
      <c r="J1655" s="28" t="s">
        <v>19</v>
      </c>
      <c r="K1655" s="59" t="s">
        <v>20</v>
      </c>
      <c r="L1655" s="28" t="s">
        <v>2687</v>
      </c>
    </row>
    <row r="1656" spans="1:12" s="23" customFormat="1" ht="34.200000000000003" customHeight="1" x14ac:dyDescent="0.3">
      <c r="A1656" s="28">
        <v>1654</v>
      </c>
      <c r="B1656" s="33">
        <v>45900</v>
      </c>
      <c r="C1656" s="28" t="s">
        <v>27</v>
      </c>
      <c r="D1656" s="28" t="s">
        <v>28</v>
      </c>
      <c r="E1656" s="28" t="s">
        <v>602</v>
      </c>
      <c r="F1656" s="28" t="s">
        <v>2602</v>
      </c>
      <c r="G1656" s="28" t="s">
        <v>2605</v>
      </c>
      <c r="H1656" s="28" t="s">
        <v>2710</v>
      </c>
      <c r="I1656" s="28" t="s">
        <v>18</v>
      </c>
      <c r="J1656" s="28" t="s">
        <v>19</v>
      </c>
      <c r="K1656" s="59" t="s">
        <v>20</v>
      </c>
      <c r="L1656" s="28" t="s">
        <v>2687</v>
      </c>
    </row>
    <row r="1657" spans="1:12" s="23" customFormat="1" ht="34.200000000000003" customHeight="1" x14ac:dyDescent="0.3">
      <c r="A1657" s="28">
        <v>1655</v>
      </c>
      <c r="B1657" s="33">
        <v>45906</v>
      </c>
      <c r="C1657" s="28" t="s">
        <v>27</v>
      </c>
      <c r="D1657" s="28" t="s">
        <v>611</v>
      </c>
      <c r="E1657" s="28" t="s">
        <v>2711</v>
      </c>
      <c r="F1657" s="28" t="s">
        <v>2602</v>
      </c>
      <c r="G1657" s="28" t="s">
        <v>2605</v>
      </c>
      <c r="H1657" s="28" t="s">
        <v>2712</v>
      </c>
      <c r="I1657" s="28" t="s">
        <v>18</v>
      </c>
      <c r="J1657" s="28" t="s">
        <v>19</v>
      </c>
      <c r="K1657" s="59" t="s">
        <v>20</v>
      </c>
      <c r="L1657" s="28" t="s">
        <v>2687</v>
      </c>
    </row>
    <row r="1658" spans="1:12" s="23" customFormat="1" ht="34.200000000000003" customHeight="1" x14ac:dyDescent="0.3">
      <c r="A1658" s="28">
        <v>1656</v>
      </c>
      <c r="B1658" s="33">
        <v>45907</v>
      </c>
      <c r="C1658" s="28" t="s">
        <v>27</v>
      </c>
      <c r="D1658" s="28" t="s">
        <v>52</v>
      </c>
      <c r="E1658" s="28" t="s">
        <v>2713</v>
      </c>
      <c r="F1658" s="28" t="s">
        <v>2602</v>
      </c>
      <c r="G1658" s="28" t="s">
        <v>2605</v>
      </c>
      <c r="H1658" s="28" t="s">
        <v>2714</v>
      </c>
      <c r="I1658" s="28" t="s">
        <v>18</v>
      </c>
      <c r="J1658" s="28" t="s">
        <v>19</v>
      </c>
      <c r="K1658" s="59" t="s">
        <v>20</v>
      </c>
      <c r="L1658" s="28" t="s">
        <v>2687</v>
      </c>
    </row>
    <row r="1659" spans="1:12" s="23" customFormat="1" ht="34.200000000000003" customHeight="1" x14ac:dyDescent="0.3">
      <c r="A1659" s="28">
        <v>1657</v>
      </c>
      <c r="B1659" s="33">
        <v>45913</v>
      </c>
      <c r="C1659" s="28" t="s">
        <v>27</v>
      </c>
      <c r="D1659" s="28" t="s">
        <v>635</v>
      </c>
      <c r="E1659" s="28" t="s">
        <v>2715</v>
      </c>
      <c r="F1659" s="28" t="s">
        <v>2602</v>
      </c>
      <c r="G1659" s="28" t="s">
        <v>2605</v>
      </c>
      <c r="H1659" s="28" t="s">
        <v>2716</v>
      </c>
      <c r="I1659" s="28" t="s">
        <v>18</v>
      </c>
      <c r="J1659" s="28" t="s">
        <v>19</v>
      </c>
      <c r="K1659" s="59" t="s">
        <v>20</v>
      </c>
      <c r="L1659" s="28" t="s">
        <v>2705</v>
      </c>
    </row>
    <row r="1660" spans="1:12" s="23" customFormat="1" ht="34.200000000000003" customHeight="1" x14ac:dyDescent="0.3">
      <c r="A1660" s="28">
        <v>1658</v>
      </c>
      <c r="B1660" s="33">
        <v>45915</v>
      </c>
      <c r="C1660" s="28" t="s">
        <v>27</v>
      </c>
      <c r="D1660" s="28" t="s">
        <v>35</v>
      </c>
      <c r="E1660" s="28" t="s">
        <v>638</v>
      </c>
      <c r="F1660" s="28" t="s">
        <v>2602</v>
      </c>
      <c r="G1660" s="28" t="s">
        <v>2603</v>
      </c>
      <c r="H1660" s="28" t="s">
        <v>2717</v>
      </c>
      <c r="I1660" s="28" t="s">
        <v>18</v>
      </c>
      <c r="J1660" s="28" t="s">
        <v>19</v>
      </c>
      <c r="K1660" s="59" t="s">
        <v>20</v>
      </c>
      <c r="L1660" s="28" t="s">
        <v>2687</v>
      </c>
    </row>
    <row r="1661" spans="1:12" s="23" customFormat="1" ht="34.200000000000003" customHeight="1" x14ac:dyDescent="0.3">
      <c r="A1661" s="28">
        <v>1659</v>
      </c>
      <c r="B1661" s="33">
        <v>45915</v>
      </c>
      <c r="C1661" s="28" t="s">
        <v>27</v>
      </c>
      <c r="D1661" s="28" t="s">
        <v>35</v>
      </c>
      <c r="E1661" s="28" t="s">
        <v>638</v>
      </c>
      <c r="F1661" s="28" t="s">
        <v>2602</v>
      </c>
      <c r="G1661" s="28" t="s">
        <v>2605</v>
      </c>
      <c r="H1661" s="28" t="s">
        <v>2718</v>
      </c>
      <c r="I1661" s="28" t="s">
        <v>18</v>
      </c>
      <c r="J1661" s="28" t="s">
        <v>19</v>
      </c>
      <c r="K1661" s="59" t="s">
        <v>20</v>
      </c>
      <c r="L1661" s="28" t="s">
        <v>2687</v>
      </c>
    </row>
    <row r="1662" spans="1:12" s="23" customFormat="1" ht="34.200000000000003" customHeight="1" x14ac:dyDescent="0.3">
      <c r="A1662" s="28">
        <v>1660</v>
      </c>
      <c r="B1662" s="33">
        <v>45915</v>
      </c>
      <c r="C1662" s="28" t="s">
        <v>27</v>
      </c>
      <c r="D1662" s="28" t="s">
        <v>35</v>
      </c>
      <c r="E1662" s="28" t="s">
        <v>643</v>
      </c>
      <c r="F1662" s="28" t="s">
        <v>2602</v>
      </c>
      <c r="G1662" s="28" t="s">
        <v>2605</v>
      </c>
      <c r="H1662" s="28" t="s">
        <v>2719</v>
      </c>
      <c r="I1662" s="28" t="s">
        <v>18</v>
      </c>
      <c r="J1662" s="28" t="s">
        <v>19</v>
      </c>
      <c r="K1662" s="59" t="s">
        <v>20</v>
      </c>
      <c r="L1662" s="28" t="s">
        <v>2720</v>
      </c>
    </row>
    <row r="1663" spans="1:12" s="23" customFormat="1" ht="34.200000000000003" customHeight="1" x14ac:dyDescent="0.3">
      <c r="A1663" s="28">
        <v>1661</v>
      </c>
      <c r="B1663" s="33">
        <v>45915</v>
      </c>
      <c r="C1663" s="28" t="s">
        <v>27</v>
      </c>
      <c r="D1663" s="28" t="s">
        <v>35</v>
      </c>
      <c r="E1663" s="28" t="s">
        <v>646</v>
      </c>
      <c r="F1663" s="28" t="s">
        <v>2602</v>
      </c>
      <c r="G1663" s="28" t="s">
        <v>2603</v>
      </c>
      <c r="H1663" s="28" t="s">
        <v>2721</v>
      </c>
      <c r="I1663" s="28" t="s">
        <v>18</v>
      </c>
      <c r="J1663" s="28" t="s">
        <v>19</v>
      </c>
      <c r="K1663" s="59" t="s">
        <v>20</v>
      </c>
      <c r="L1663" s="28" t="s">
        <v>2687</v>
      </c>
    </row>
    <row r="1664" spans="1:12" s="23" customFormat="1" ht="34.200000000000003" customHeight="1" x14ac:dyDescent="0.3">
      <c r="A1664" s="28">
        <v>1662</v>
      </c>
      <c r="B1664" s="33">
        <v>45915</v>
      </c>
      <c r="C1664" s="28" t="s">
        <v>27</v>
      </c>
      <c r="D1664" s="28" t="s">
        <v>35</v>
      </c>
      <c r="E1664" s="28" t="s">
        <v>36</v>
      </c>
      <c r="F1664" s="28" t="s">
        <v>2602</v>
      </c>
      <c r="G1664" s="28" t="s">
        <v>2605</v>
      </c>
      <c r="H1664" s="28" t="s">
        <v>2722</v>
      </c>
      <c r="I1664" s="28" t="s">
        <v>18</v>
      </c>
      <c r="J1664" s="28" t="s">
        <v>19</v>
      </c>
      <c r="K1664" s="59" t="s">
        <v>20</v>
      </c>
      <c r="L1664" s="28" t="s">
        <v>2723</v>
      </c>
    </row>
    <row r="1665" spans="1:12" s="23" customFormat="1" ht="34.200000000000003" customHeight="1" x14ac:dyDescent="0.3">
      <c r="A1665" s="28">
        <v>1663</v>
      </c>
      <c r="B1665" s="33">
        <v>45915</v>
      </c>
      <c r="C1665" s="28" t="s">
        <v>27</v>
      </c>
      <c r="D1665" s="28" t="s">
        <v>35</v>
      </c>
      <c r="E1665" s="28" t="s">
        <v>36</v>
      </c>
      <c r="F1665" s="28" t="s">
        <v>2602</v>
      </c>
      <c r="G1665" s="28" t="s">
        <v>2605</v>
      </c>
      <c r="H1665" s="28" t="s">
        <v>2724</v>
      </c>
      <c r="I1665" s="28" t="s">
        <v>18</v>
      </c>
      <c r="J1665" s="28" t="s">
        <v>19</v>
      </c>
      <c r="K1665" s="60" t="s">
        <v>957</v>
      </c>
      <c r="L1665" s="28" t="s">
        <v>2725</v>
      </c>
    </row>
    <row r="1666" spans="1:12" s="23" customFormat="1" ht="34.200000000000003" customHeight="1" x14ac:dyDescent="0.3">
      <c r="A1666" s="28">
        <v>1664</v>
      </c>
      <c r="B1666" s="33">
        <v>45915</v>
      </c>
      <c r="C1666" s="28" t="s">
        <v>27</v>
      </c>
      <c r="D1666" s="28" t="s">
        <v>35</v>
      </c>
      <c r="E1666" s="28" t="s">
        <v>36</v>
      </c>
      <c r="F1666" s="28" t="s">
        <v>2602</v>
      </c>
      <c r="G1666" s="28" t="s">
        <v>2605</v>
      </c>
      <c r="H1666" s="28" t="s">
        <v>2726</v>
      </c>
      <c r="I1666" s="28" t="s">
        <v>18</v>
      </c>
      <c r="J1666" s="28" t="s">
        <v>19</v>
      </c>
      <c r="K1666" s="59" t="s">
        <v>20</v>
      </c>
      <c r="L1666" s="28" t="s">
        <v>2727</v>
      </c>
    </row>
    <row r="1667" spans="1:12" s="23" customFormat="1" ht="34.200000000000003" customHeight="1" x14ac:dyDescent="0.3">
      <c r="A1667" s="28">
        <v>1665</v>
      </c>
      <c r="B1667" s="33">
        <v>45920</v>
      </c>
      <c r="C1667" s="28" t="s">
        <v>27</v>
      </c>
      <c r="D1667" s="28" t="s">
        <v>39</v>
      </c>
      <c r="E1667" s="28" t="s">
        <v>659</v>
      </c>
      <c r="F1667" s="28" t="s">
        <v>2602</v>
      </c>
      <c r="G1667" s="28" t="s">
        <v>2603</v>
      </c>
      <c r="H1667" s="28" t="s">
        <v>2728</v>
      </c>
      <c r="I1667" s="28" t="s">
        <v>18</v>
      </c>
      <c r="J1667" s="28" t="s">
        <v>19</v>
      </c>
      <c r="K1667" s="60" t="s">
        <v>957</v>
      </c>
      <c r="L1667" s="28" t="s">
        <v>2725</v>
      </c>
    </row>
    <row r="1668" spans="1:12" s="23" customFormat="1" ht="34.200000000000003" customHeight="1" x14ac:dyDescent="0.3">
      <c r="A1668" s="28">
        <v>1666</v>
      </c>
      <c r="B1668" s="33">
        <v>45920</v>
      </c>
      <c r="C1668" s="28" t="s">
        <v>27</v>
      </c>
      <c r="D1668" s="28" t="s">
        <v>39</v>
      </c>
      <c r="E1668" s="28" t="s">
        <v>40</v>
      </c>
      <c r="F1668" s="28" t="s">
        <v>2602</v>
      </c>
      <c r="G1668" s="28" t="s">
        <v>2605</v>
      </c>
      <c r="H1668" s="28" t="s">
        <v>2729</v>
      </c>
      <c r="I1668" s="28" t="s">
        <v>18</v>
      </c>
      <c r="J1668" s="28" t="s">
        <v>19</v>
      </c>
      <c r="K1668" s="59" t="s">
        <v>20</v>
      </c>
      <c r="L1668" s="28" t="s">
        <v>2730</v>
      </c>
    </row>
    <row r="1669" spans="1:12" s="23" customFormat="1" ht="71.400000000000006" customHeight="1" x14ac:dyDescent="0.3">
      <c r="A1669" s="28">
        <v>1667</v>
      </c>
      <c r="B1669" s="33">
        <v>45921</v>
      </c>
      <c r="C1669" s="28" t="s">
        <v>27</v>
      </c>
      <c r="D1669" s="28" t="s">
        <v>672</v>
      </c>
      <c r="E1669" s="28" t="s">
        <v>672</v>
      </c>
      <c r="F1669" s="28" t="s">
        <v>2602</v>
      </c>
      <c r="G1669" s="28" t="s">
        <v>2603</v>
      </c>
      <c r="H1669" s="28" t="s">
        <v>2731</v>
      </c>
      <c r="I1669" s="28" t="s">
        <v>18</v>
      </c>
      <c r="J1669" s="28" t="s">
        <v>179</v>
      </c>
      <c r="K1669" s="60" t="s">
        <v>957</v>
      </c>
      <c r="L1669" s="28" t="s">
        <v>2732</v>
      </c>
    </row>
    <row r="1670" spans="1:12" s="23" customFormat="1" ht="34.200000000000003" customHeight="1" x14ac:dyDescent="0.3">
      <c r="A1670" s="28">
        <v>1668</v>
      </c>
      <c r="B1670" s="33">
        <v>45934</v>
      </c>
      <c r="C1670" s="28" t="s">
        <v>27</v>
      </c>
      <c r="D1670" s="28" t="s">
        <v>28</v>
      </c>
      <c r="E1670" s="28" t="s">
        <v>680</v>
      </c>
      <c r="F1670" s="28" t="s">
        <v>2602</v>
      </c>
      <c r="G1670" s="28" t="s">
        <v>2605</v>
      </c>
      <c r="H1670" s="28" t="s">
        <v>2733</v>
      </c>
      <c r="I1670" s="28" t="s">
        <v>18</v>
      </c>
      <c r="J1670" s="28" t="s">
        <v>179</v>
      </c>
      <c r="K1670" s="60" t="s">
        <v>957</v>
      </c>
      <c r="L1670" s="28" t="s">
        <v>2734</v>
      </c>
    </row>
    <row r="1671" spans="1:12" s="23" customFormat="1" ht="34.200000000000003" customHeight="1" x14ac:dyDescent="0.3">
      <c r="A1671" s="28">
        <v>1669</v>
      </c>
      <c r="B1671" s="33">
        <v>45948</v>
      </c>
      <c r="C1671" s="28" t="s">
        <v>12</v>
      </c>
      <c r="D1671" s="28" t="s">
        <v>13</v>
      </c>
      <c r="E1671" s="28" t="s">
        <v>2735</v>
      </c>
      <c r="F1671" s="28" t="s">
        <v>2602</v>
      </c>
      <c r="G1671" s="28" t="s">
        <v>2605</v>
      </c>
      <c r="H1671" s="28" t="s">
        <v>2736</v>
      </c>
      <c r="I1671" s="28" t="s">
        <v>18</v>
      </c>
      <c r="J1671" s="28" t="s">
        <v>19</v>
      </c>
      <c r="K1671" s="59" t="s">
        <v>20</v>
      </c>
      <c r="L1671" s="28" t="s">
        <v>2737</v>
      </c>
    </row>
    <row r="1672" spans="1:12" s="23" customFormat="1" ht="34.200000000000003" customHeight="1" x14ac:dyDescent="0.3">
      <c r="A1672" s="28">
        <v>1670</v>
      </c>
      <c r="B1672" s="33">
        <v>45948</v>
      </c>
      <c r="C1672" s="28" t="s">
        <v>12</v>
      </c>
      <c r="D1672" s="28" t="s">
        <v>13</v>
      </c>
      <c r="E1672" s="28" t="s">
        <v>2738</v>
      </c>
      <c r="F1672" s="28" t="s">
        <v>2602</v>
      </c>
      <c r="G1672" s="28" t="s">
        <v>2605</v>
      </c>
      <c r="H1672" s="28" t="s">
        <v>2739</v>
      </c>
      <c r="I1672" s="28" t="s">
        <v>18</v>
      </c>
      <c r="J1672" s="28" t="s">
        <v>19</v>
      </c>
      <c r="K1672" s="59" t="s">
        <v>20</v>
      </c>
      <c r="L1672" s="28" t="s">
        <v>2737</v>
      </c>
    </row>
    <row r="1673" spans="1:12" s="23" customFormat="1" ht="34.200000000000003" customHeight="1" x14ac:dyDescent="0.3">
      <c r="A1673" s="28">
        <v>1671</v>
      </c>
      <c r="B1673" s="33">
        <v>45961</v>
      </c>
      <c r="C1673" s="28" t="s">
        <v>27</v>
      </c>
      <c r="D1673" s="28" t="s">
        <v>210</v>
      </c>
      <c r="E1673" s="28" t="s">
        <v>1655</v>
      </c>
      <c r="F1673" s="28" t="s">
        <v>2602</v>
      </c>
      <c r="G1673" s="28" t="s">
        <v>2605</v>
      </c>
      <c r="H1673" s="28" t="s">
        <v>2740</v>
      </c>
      <c r="I1673" s="28" t="s">
        <v>18</v>
      </c>
      <c r="J1673" s="28" t="s">
        <v>179</v>
      </c>
      <c r="K1673" s="60" t="s">
        <v>957</v>
      </c>
      <c r="L1673" s="28" t="s">
        <v>2741</v>
      </c>
    </row>
    <row r="1674" spans="1:12" s="23" customFormat="1" ht="34.200000000000003" customHeight="1" x14ac:dyDescent="0.3">
      <c r="A1674" s="28">
        <v>1672</v>
      </c>
      <c r="B1674" s="33">
        <v>45961</v>
      </c>
      <c r="C1674" s="28" t="s">
        <v>27</v>
      </c>
      <c r="D1674" s="28" t="s">
        <v>210</v>
      </c>
      <c r="E1674" s="28" t="s">
        <v>1655</v>
      </c>
      <c r="F1674" s="28" t="s">
        <v>2602</v>
      </c>
      <c r="G1674" s="28" t="s">
        <v>2605</v>
      </c>
      <c r="H1674" s="28" t="s">
        <v>2742</v>
      </c>
      <c r="I1674" s="28" t="s">
        <v>18</v>
      </c>
      <c r="J1674" s="28" t="s">
        <v>179</v>
      </c>
      <c r="K1674" s="60" t="s">
        <v>957</v>
      </c>
      <c r="L1674" s="28" t="s">
        <v>2743</v>
      </c>
    </row>
    <row r="1675" spans="1:12" s="23" customFormat="1" ht="34.200000000000003" customHeight="1" x14ac:dyDescent="0.3">
      <c r="A1675" s="28">
        <v>1673</v>
      </c>
      <c r="B1675" s="39">
        <v>45908</v>
      </c>
      <c r="C1675" s="40" t="s">
        <v>227</v>
      </c>
      <c r="D1675" s="40" t="s">
        <v>2744</v>
      </c>
      <c r="E1675" s="41" t="s">
        <v>2745</v>
      </c>
      <c r="F1675" s="28" t="s">
        <v>2602</v>
      </c>
      <c r="G1675" s="28" t="s">
        <v>2603</v>
      </c>
      <c r="H1675" s="40" t="s">
        <v>2746</v>
      </c>
      <c r="I1675" s="28" t="s">
        <v>18</v>
      </c>
      <c r="J1675" s="28" t="s">
        <v>19</v>
      </c>
      <c r="K1675" s="60" t="s">
        <v>957</v>
      </c>
      <c r="L1675" s="28" t="s">
        <v>2743</v>
      </c>
    </row>
    <row r="1676" spans="1:12" s="23" customFormat="1" ht="34.200000000000003" customHeight="1" x14ac:dyDescent="0.3">
      <c r="A1676" s="28">
        <v>1674</v>
      </c>
      <c r="B1676" s="42">
        <v>45908</v>
      </c>
      <c r="C1676" s="41" t="s">
        <v>227</v>
      </c>
      <c r="D1676" s="41" t="s">
        <v>2744</v>
      </c>
      <c r="E1676" s="41" t="s">
        <v>2745</v>
      </c>
      <c r="F1676" s="28" t="s">
        <v>2602</v>
      </c>
      <c r="G1676" s="28" t="s">
        <v>2603</v>
      </c>
      <c r="H1676" s="41" t="s">
        <v>2747</v>
      </c>
      <c r="I1676" s="28" t="s">
        <v>18</v>
      </c>
      <c r="J1676" s="28" t="s">
        <v>19</v>
      </c>
      <c r="K1676" s="59" t="s">
        <v>20</v>
      </c>
      <c r="L1676" s="28" t="s">
        <v>2743</v>
      </c>
    </row>
    <row r="1677" spans="1:12" s="23" customFormat="1" ht="34.200000000000003" customHeight="1" x14ac:dyDescent="0.3">
      <c r="A1677" s="28">
        <v>1675</v>
      </c>
      <c r="B1677" s="33">
        <v>45451</v>
      </c>
      <c r="C1677" s="28" t="s">
        <v>161</v>
      </c>
      <c r="D1677" s="28" t="s">
        <v>2748</v>
      </c>
      <c r="E1677" s="28" t="s">
        <v>4120</v>
      </c>
      <c r="F1677" s="28" t="s">
        <v>2602</v>
      </c>
      <c r="G1677" s="28" t="s">
        <v>2605</v>
      </c>
      <c r="H1677" s="28" t="s">
        <v>2749</v>
      </c>
      <c r="I1677" s="28" t="s">
        <v>18</v>
      </c>
      <c r="J1677" s="28" t="s">
        <v>179</v>
      </c>
      <c r="K1677" s="60" t="s">
        <v>957</v>
      </c>
      <c r="L1677" s="28" t="s">
        <v>2750</v>
      </c>
    </row>
    <row r="1678" spans="1:12" s="23" customFormat="1" ht="34.200000000000003" customHeight="1" x14ac:dyDescent="0.3">
      <c r="A1678" s="28">
        <v>1676</v>
      </c>
      <c r="B1678" s="33">
        <v>45451</v>
      </c>
      <c r="C1678" s="28" t="s">
        <v>27</v>
      </c>
      <c r="D1678" s="28" t="s">
        <v>2751</v>
      </c>
      <c r="E1678" s="28" t="s">
        <v>4121</v>
      </c>
      <c r="F1678" s="28" t="s">
        <v>2602</v>
      </c>
      <c r="G1678" s="28" t="s">
        <v>2603</v>
      </c>
      <c r="H1678" s="28" t="s">
        <v>2752</v>
      </c>
      <c r="I1678" s="28" t="s">
        <v>18</v>
      </c>
      <c r="J1678" s="28" t="s">
        <v>179</v>
      </c>
      <c r="K1678" s="59" t="s">
        <v>20</v>
      </c>
      <c r="L1678" s="28" t="s">
        <v>2753</v>
      </c>
    </row>
    <row r="1679" spans="1:12" s="23" customFormat="1" ht="34.200000000000003" customHeight="1" x14ac:dyDescent="0.3">
      <c r="A1679" s="28">
        <v>1677</v>
      </c>
      <c r="B1679" s="29">
        <v>45900</v>
      </c>
      <c r="C1679" s="30" t="s">
        <v>27</v>
      </c>
      <c r="D1679" s="28" t="s">
        <v>28</v>
      </c>
      <c r="E1679" s="28" t="s">
        <v>29</v>
      </c>
      <c r="F1679" s="30" t="s">
        <v>2602</v>
      </c>
      <c r="G1679" s="28" t="s">
        <v>2603</v>
      </c>
      <c r="H1679" s="28" t="s">
        <v>2754</v>
      </c>
      <c r="I1679" s="30" t="s">
        <v>25</v>
      </c>
      <c r="J1679" s="28" t="s">
        <v>19</v>
      </c>
      <c r="K1679" s="59" t="s">
        <v>20</v>
      </c>
      <c r="L1679" s="28" t="s">
        <v>2687</v>
      </c>
    </row>
    <row r="1680" spans="1:12" s="23" customFormat="1" ht="34.200000000000003" customHeight="1" x14ac:dyDescent="0.3">
      <c r="A1680" s="28">
        <v>1678</v>
      </c>
      <c r="B1680" s="33">
        <v>45451</v>
      </c>
      <c r="C1680" s="28" t="s">
        <v>27</v>
      </c>
      <c r="D1680" s="28" t="s">
        <v>2755</v>
      </c>
      <c r="E1680" s="28" t="s">
        <v>2756</v>
      </c>
      <c r="F1680" s="28" t="s">
        <v>2602</v>
      </c>
      <c r="G1680" s="28" t="s">
        <v>2603</v>
      </c>
      <c r="H1680" s="28" t="s">
        <v>2757</v>
      </c>
      <c r="I1680" s="28" t="s">
        <v>18</v>
      </c>
      <c r="J1680" s="28" t="s">
        <v>179</v>
      </c>
      <c r="K1680" s="59" t="s">
        <v>20</v>
      </c>
      <c r="L1680" s="28" t="s">
        <v>2758</v>
      </c>
    </row>
    <row r="1681" spans="1:12" s="23" customFormat="1" ht="34.200000000000003" customHeight="1" x14ac:dyDescent="0.3">
      <c r="A1681" s="28">
        <v>1679</v>
      </c>
      <c r="B1681" s="33">
        <v>45451</v>
      </c>
      <c r="C1681" s="28" t="s">
        <v>43</v>
      </c>
      <c r="D1681" s="28" t="s">
        <v>902</v>
      </c>
      <c r="E1681" s="28" t="s">
        <v>903</v>
      </c>
      <c r="F1681" s="28" t="s">
        <v>2602</v>
      </c>
      <c r="G1681" s="28" t="s">
        <v>2603</v>
      </c>
      <c r="H1681" s="28" t="s">
        <v>2759</v>
      </c>
      <c r="I1681" s="28" t="s">
        <v>18</v>
      </c>
      <c r="J1681" s="28" t="s">
        <v>179</v>
      </c>
      <c r="K1681" s="59" t="s">
        <v>20</v>
      </c>
      <c r="L1681" s="28" t="s">
        <v>2760</v>
      </c>
    </row>
    <row r="1682" spans="1:12" s="23" customFormat="1" ht="34.200000000000003" customHeight="1" x14ac:dyDescent="0.3">
      <c r="A1682" s="28">
        <v>1680</v>
      </c>
      <c r="B1682" s="33">
        <v>45451</v>
      </c>
      <c r="C1682" s="28" t="s">
        <v>27</v>
      </c>
      <c r="D1682" s="28" t="s">
        <v>705</v>
      </c>
      <c r="E1682" s="28" t="s">
        <v>706</v>
      </c>
      <c r="F1682" s="28" t="s">
        <v>2602</v>
      </c>
      <c r="G1682" s="28" t="s">
        <v>2603</v>
      </c>
      <c r="H1682" s="28" t="s">
        <v>2761</v>
      </c>
      <c r="I1682" s="28" t="s">
        <v>18</v>
      </c>
      <c r="J1682" s="28" t="s">
        <v>179</v>
      </c>
      <c r="K1682" s="60" t="s">
        <v>957</v>
      </c>
      <c r="L1682" s="28" t="s">
        <v>2762</v>
      </c>
    </row>
    <row r="1683" spans="1:12" s="23" customFormat="1" ht="34.200000000000003" customHeight="1" x14ac:dyDescent="0.3">
      <c r="A1683" s="28">
        <v>1681</v>
      </c>
      <c r="B1683" s="33">
        <v>45451</v>
      </c>
      <c r="C1683" s="28" t="s">
        <v>27</v>
      </c>
      <c r="D1683" s="28" t="s">
        <v>705</v>
      </c>
      <c r="E1683" s="28" t="s">
        <v>706</v>
      </c>
      <c r="F1683" s="28" t="s">
        <v>2602</v>
      </c>
      <c r="G1683" s="28" t="s">
        <v>2603</v>
      </c>
      <c r="H1683" s="28" t="s">
        <v>2763</v>
      </c>
      <c r="I1683" s="28" t="s">
        <v>18</v>
      </c>
      <c r="J1683" s="28" t="s">
        <v>179</v>
      </c>
      <c r="K1683" s="60" t="s">
        <v>957</v>
      </c>
      <c r="L1683" s="28" t="s">
        <v>2762</v>
      </c>
    </row>
    <row r="1684" spans="1:12" s="23" customFormat="1" ht="34.200000000000003" customHeight="1" x14ac:dyDescent="0.3">
      <c r="A1684" s="28">
        <v>1682</v>
      </c>
      <c r="B1684" s="29">
        <v>45451</v>
      </c>
      <c r="C1684" s="30" t="s">
        <v>27</v>
      </c>
      <c r="D1684" s="28" t="s">
        <v>705</v>
      </c>
      <c r="E1684" s="28" t="s">
        <v>706</v>
      </c>
      <c r="F1684" s="30" t="s">
        <v>2602</v>
      </c>
      <c r="G1684" s="28" t="s">
        <v>2603</v>
      </c>
      <c r="H1684" s="28" t="s">
        <v>2764</v>
      </c>
      <c r="I1684" s="30" t="s">
        <v>25</v>
      </c>
      <c r="J1684" s="28" t="s">
        <v>179</v>
      </c>
      <c r="K1684" s="60" t="s">
        <v>957</v>
      </c>
      <c r="L1684" s="28" t="s">
        <v>2762</v>
      </c>
    </row>
    <row r="1685" spans="1:12" s="23" customFormat="1" ht="34.200000000000003" customHeight="1" x14ac:dyDescent="0.3">
      <c r="A1685" s="28">
        <v>1683</v>
      </c>
      <c r="B1685" s="29">
        <v>45451</v>
      </c>
      <c r="C1685" s="30" t="s">
        <v>27</v>
      </c>
      <c r="D1685" s="28" t="s">
        <v>705</v>
      </c>
      <c r="E1685" s="28" t="s">
        <v>706</v>
      </c>
      <c r="F1685" s="30" t="s">
        <v>2602</v>
      </c>
      <c r="G1685" s="28" t="s">
        <v>2603</v>
      </c>
      <c r="H1685" s="28" t="s">
        <v>2765</v>
      </c>
      <c r="I1685" s="30" t="s">
        <v>25</v>
      </c>
      <c r="J1685" s="28" t="s">
        <v>179</v>
      </c>
      <c r="K1685" s="60" t="s">
        <v>957</v>
      </c>
      <c r="L1685" s="28" t="s">
        <v>2762</v>
      </c>
    </row>
    <row r="1686" spans="1:12" s="23" customFormat="1" ht="34.200000000000003" customHeight="1" x14ac:dyDescent="0.3">
      <c r="A1686" s="28">
        <v>1684</v>
      </c>
      <c r="B1686" s="33">
        <v>45451</v>
      </c>
      <c r="C1686" s="28" t="s">
        <v>27</v>
      </c>
      <c r="D1686" s="28" t="s">
        <v>705</v>
      </c>
      <c r="E1686" s="28" t="s">
        <v>706</v>
      </c>
      <c r="F1686" s="28" t="s">
        <v>2602</v>
      </c>
      <c r="G1686" s="28" t="s">
        <v>2603</v>
      </c>
      <c r="H1686" s="28" t="s">
        <v>2766</v>
      </c>
      <c r="I1686" s="28" t="s">
        <v>18</v>
      </c>
      <c r="J1686" s="28" t="s">
        <v>179</v>
      </c>
      <c r="K1686" s="60" t="s">
        <v>957</v>
      </c>
      <c r="L1686" s="28" t="s">
        <v>2762</v>
      </c>
    </row>
    <row r="1687" spans="1:12" s="23" customFormat="1" ht="34.200000000000003" customHeight="1" x14ac:dyDescent="0.3">
      <c r="A1687" s="28">
        <v>1685</v>
      </c>
      <c r="B1687" s="29">
        <v>45451</v>
      </c>
      <c r="C1687" s="30" t="s">
        <v>43</v>
      </c>
      <c r="D1687" s="28" t="s">
        <v>43</v>
      </c>
      <c r="E1687" s="28" t="s">
        <v>2767</v>
      </c>
      <c r="F1687" s="30" t="s">
        <v>2602</v>
      </c>
      <c r="G1687" s="28" t="s">
        <v>2603</v>
      </c>
      <c r="H1687" s="28" t="s">
        <v>2768</v>
      </c>
      <c r="I1687" s="30" t="s">
        <v>157</v>
      </c>
      <c r="J1687" s="28" t="s">
        <v>179</v>
      </c>
      <c r="K1687" s="59" t="s">
        <v>31</v>
      </c>
      <c r="L1687" s="28" t="s">
        <v>2769</v>
      </c>
    </row>
    <row r="1688" spans="1:12" s="23" customFormat="1" ht="34.200000000000003" customHeight="1" x14ac:dyDescent="0.3">
      <c r="A1688" s="28">
        <v>1686</v>
      </c>
      <c r="B1688" s="29">
        <v>45451</v>
      </c>
      <c r="C1688" s="30" t="s">
        <v>43</v>
      </c>
      <c r="D1688" s="28" t="s">
        <v>43</v>
      </c>
      <c r="E1688" s="28" t="s">
        <v>2770</v>
      </c>
      <c r="F1688" s="30" t="s">
        <v>2602</v>
      </c>
      <c r="G1688" s="28" t="s">
        <v>2603</v>
      </c>
      <c r="H1688" s="28" t="s">
        <v>2771</v>
      </c>
      <c r="I1688" s="30" t="s">
        <v>157</v>
      </c>
      <c r="J1688" s="28" t="s">
        <v>179</v>
      </c>
      <c r="K1688" s="59" t="s">
        <v>31</v>
      </c>
      <c r="L1688" s="28" t="s">
        <v>2769</v>
      </c>
    </row>
    <row r="1689" spans="1:12" s="23" customFormat="1" ht="34.200000000000003" customHeight="1" x14ac:dyDescent="0.3">
      <c r="A1689" s="28">
        <v>1687</v>
      </c>
      <c r="B1689" s="29">
        <v>45885</v>
      </c>
      <c r="C1689" s="30" t="s">
        <v>43</v>
      </c>
      <c r="D1689" s="28" t="s">
        <v>252</v>
      </c>
      <c r="E1689" s="28" t="s">
        <v>515</v>
      </c>
      <c r="F1689" s="30" t="s">
        <v>2602</v>
      </c>
      <c r="G1689" s="28" t="s">
        <v>2603</v>
      </c>
      <c r="H1689" s="28" t="s">
        <v>2772</v>
      </c>
      <c r="I1689" s="30" t="s">
        <v>25</v>
      </c>
      <c r="J1689" s="28" t="s">
        <v>19</v>
      </c>
      <c r="K1689" s="60" t="s">
        <v>957</v>
      </c>
      <c r="L1689" s="28" t="s">
        <v>2697</v>
      </c>
    </row>
    <row r="1690" spans="1:12" s="23" customFormat="1" ht="34.200000000000003" customHeight="1" x14ac:dyDescent="0.3">
      <c r="A1690" s="28">
        <v>1688</v>
      </c>
      <c r="B1690" s="33">
        <v>45451</v>
      </c>
      <c r="C1690" s="28" t="s">
        <v>27</v>
      </c>
      <c r="D1690" s="36" t="s">
        <v>252</v>
      </c>
      <c r="E1690" s="34" t="s">
        <v>2773</v>
      </c>
      <c r="F1690" s="28" t="s">
        <v>2602</v>
      </c>
      <c r="G1690" s="28" t="s">
        <v>2603</v>
      </c>
      <c r="H1690" s="28" t="s">
        <v>2774</v>
      </c>
      <c r="I1690" s="28" t="s">
        <v>2775</v>
      </c>
      <c r="J1690" s="28" t="s">
        <v>179</v>
      </c>
      <c r="K1690" s="60" t="s">
        <v>957</v>
      </c>
      <c r="L1690" s="28" t="s">
        <v>2776</v>
      </c>
    </row>
    <row r="1691" spans="1:12" s="23" customFormat="1" ht="55.8" customHeight="1" x14ac:dyDescent="0.3">
      <c r="A1691" s="28">
        <v>1689</v>
      </c>
      <c r="B1691" s="33">
        <v>45451</v>
      </c>
      <c r="C1691" s="34" t="s">
        <v>227</v>
      </c>
      <c r="D1691" s="28" t="s">
        <v>2777</v>
      </c>
      <c r="E1691" s="28" t="s">
        <v>2778</v>
      </c>
      <c r="F1691" s="28" t="s">
        <v>2602</v>
      </c>
      <c r="G1691" s="28" t="s">
        <v>2603</v>
      </c>
      <c r="H1691" s="28" t="s">
        <v>2779</v>
      </c>
      <c r="I1691" s="28" t="s">
        <v>18</v>
      </c>
      <c r="J1691" s="28" t="s">
        <v>179</v>
      </c>
      <c r="K1691" s="60" t="s">
        <v>957</v>
      </c>
      <c r="L1691" s="28" t="s">
        <v>2780</v>
      </c>
    </row>
    <row r="1692" spans="1:12" s="23" customFormat="1" ht="55.8" customHeight="1" x14ac:dyDescent="0.3">
      <c r="A1692" s="28">
        <v>1690</v>
      </c>
      <c r="B1692" s="33">
        <v>45451</v>
      </c>
      <c r="C1692" s="34" t="s">
        <v>227</v>
      </c>
      <c r="D1692" s="34" t="s">
        <v>2777</v>
      </c>
      <c r="E1692" s="28" t="s">
        <v>2778</v>
      </c>
      <c r="F1692" s="28" t="s">
        <v>2602</v>
      </c>
      <c r="G1692" s="28" t="s">
        <v>2603</v>
      </c>
      <c r="H1692" s="28" t="s">
        <v>2781</v>
      </c>
      <c r="I1692" s="28" t="s">
        <v>25</v>
      </c>
      <c r="J1692" s="28" t="s">
        <v>179</v>
      </c>
      <c r="K1692" s="60" t="s">
        <v>2782</v>
      </c>
      <c r="L1692" s="28" t="s">
        <v>2782</v>
      </c>
    </row>
    <row r="1693" spans="1:12" s="23" customFormat="1" ht="55.8" customHeight="1" x14ac:dyDescent="0.3">
      <c r="A1693" s="28">
        <v>1691</v>
      </c>
      <c r="B1693" s="33">
        <v>45451</v>
      </c>
      <c r="C1693" s="34" t="s">
        <v>227</v>
      </c>
      <c r="D1693" s="34" t="s">
        <v>2777</v>
      </c>
      <c r="E1693" s="28" t="s">
        <v>2778</v>
      </c>
      <c r="F1693" s="28" t="s">
        <v>2602</v>
      </c>
      <c r="G1693" s="28" t="s">
        <v>2605</v>
      </c>
      <c r="H1693" s="28" t="s">
        <v>2783</v>
      </c>
      <c r="I1693" s="28" t="s">
        <v>18</v>
      </c>
      <c r="J1693" s="28" t="s">
        <v>179</v>
      </c>
      <c r="K1693" s="59" t="s">
        <v>31</v>
      </c>
      <c r="L1693" s="28" t="s">
        <v>2784</v>
      </c>
    </row>
    <row r="1694" spans="1:12" s="23" customFormat="1" ht="55.8" customHeight="1" x14ac:dyDescent="0.3">
      <c r="A1694" s="28">
        <v>1692</v>
      </c>
      <c r="B1694" s="33">
        <v>45451</v>
      </c>
      <c r="C1694" s="34" t="s">
        <v>27</v>
      </c>
      <c r="D1694" s="34" t="s">
        <v>672</v>
      </c>
      <c r="E1694" s="28" t="s">
        <v>2778</v>
      </c>
      <c r="F1694" s="28" t="s">
        <v>2602</v>
      </c>
      <c r="G1694" s="28" t="s">
        <v>2605</v>
      </c>
      <c r="H1694" s="28" t="s">
        <v>2785</v>
      </c>
      <c r="I1694" s="28" t="s">
        <v>18</v>
      </c>
      <c r="J1694" s="28" t="s">
        <v>179</v>
      </c>
      <c r="K1694" s="60" t="s">
        <v>957</v>
      </c>
      <c r="L1694" s="28" t="s">
        <v>2786</v>
      </c>
    </row>
    <row r="1695" spans="1:12" s="23" customFormat="1" ht="34.200000000000003" customHeight="1" x14ac:dyDescent="0.3">
      <c r="A1695" s="28">
        <v>1693</v>
      </c>
      <c r="B1695" s="33">
        <v>45563</v>
      </c>
      <c r="C1695" s="28" t="s">
        <v>43</v>
      </c>
      <c r="D1695" s="28" t="s">
        <v>186</v>
      </c>
      <c r="E1695" s="28" t="s">
        <v>187</v>
      </c>
      <c r="F1695" s="34" t="s">
        <v>2602</v>
      </c>
      <c r="G1695" s="28" t="s">
        <v>2605</v>
      </c>
      <c r="H1695" s="28" t="s">
        <v>2787</v>
      </c>
      <c r="I1695" s="28" t="s">
        <v>18</v>
      </c>
      <c r="J1695" s="28" t="s">
        <v>19</v>
      </c>
      <c r="K1695" s="59" t="s">
        <v>20</v>
      </c>
      <c r="L1695" s="28" t="s">
        <v>4122</v>
      </c>
    </row>
    <row r="1696" spans="1:12" s="23" customFormat="1" ht="34.200000000000003" customHeight="1" x14ac:dyDescent="0.3">
      <c r="A1696" s="28">
        <v>1694</v>
      </c>
      <c r="B1696" s="33">
        <v>45619</v>
      </c>
      <c r="C1696" s="28" t="s">
        <v>43</v>
      </c>
      <c r="D1696" s="28" t="s">
        <v>252</v>
      </c>
      <c r="E1696" s="28" t="s">
        <v>260</v>
      </c>
      <c r="F1696" s="34" t="s">
        <v>2602</v>
      </c>
      <c r="G1696" s="28" t="s">
        <v>2605</v>
      </c>
      <c r="H1696" s="28" t="s">
        <v>2788</v>
      </c>
      <c r="I1696" s="28" t="s">
        <v>18</v>
      </c>
      <c r="J1696" s="28" t="s">
        <v>19</v>
      </c>
      <c r="K1696" s="59" t="s">
        <v>20</v>
      </c>
      <c r="L1696" s="28" t="s">
        <v>4123</v>
      </c>
    </row>
    <row r="1697" spans="1:12" s="23" customFormat="1" ht="34.200000000000003" customHeight="1" x14ac:dyDescent="0.3">
      <c r="A1697" s="28">
        <v>1695</v>
      </c>
      <c r="B1697" s="33">
        <v>45816</v>
      </c>
      <c r="C1697" s="28" t="s">
        <v>27</v>
      </c>
      <c r="D1697" s="28" t="s">
        <v>52</v>
      </c>
      <c r="E1697" s="28" t="s">
        <v>399</v>
      </c>
      <c r="F1697" s="34" t="s">
        <v>2602</v>
      </c>
      <c r="G1697" s="28" t="s">
        <v>2605</v>
      </c>
      <c r="H1697" s="28" t="s">
        <v>2789</v>
      </c>
      <c r="I1697" s="28" t="s">
        <v>18</v>
      </c>
      <c r="J1697" s="28" t="s">
        <v>19</v>
      </c>
      <c r="K1697" s="59" t="s">
        <v>20</v>
      </c>
      <c r="L1697" s="28" t="s">
        <v>4124</v>
      </c>
    </row>
    <row r="1698" spans="1:12" s="23" customFormat="1" ht="34.200000000000003" customHeight="1" x14ac:dyDescent="0.3">
      <c r="A1698" s="28">
        <v>1696</v>
      </c>
      <c r="B1698" s="33">
        <v>45828</v>
      </c>
      <c r="C1698" s="28" t="s">
        <v>227</v>
      </c>
      <c r="D1698" s="28" t="s">
        <v>423</v>
      </c>
      <c r="E1698" s="28" t="s">
        <v>424</v>
      </c>
      <c r="F1698" s="34" t="s">
        <v>2602</v>
      </c>
      <c r="G1698" s="28" t="s">
        <v>2605</v>
      </c>
      <c r="H1698" s="28" t="s">
        <v>2790</v>
      </c>
      <c r="I1698" s="28" t="s">
        <v>18</v>
      </c>
      <c r="J1698" s="28" t="s">
        <v>19</v>
      </c>
      <c r="K1698" s="59" t="s">
        <v>20</v>
      </c>
      <c r="L1698" s="28" t="s">
        <v>2791</v>
      </c>
    </row>
    <row r="1699" spans="1:12" s="23" customFormat="1" ht="34.200000000000003" customHeight="1" x14ac:dyDescent="0.3">
      <c r="A1699" s="28">
        <v>1697</v>
      </c>
      <c r="B1699" s="33">
        <v>45840</v>
      </c>
      <c r="C1699" s="28" t="s">
        <v>27</v>
      </c>
      <c r="D1699" s="28" t="s">
        <v>449</v>
      </c>
      <c r="E1699" s="28" t="s">
        <v>450</v>
      </c>
      <c r="F1699" s="34" t="s">
        <v>2602</v>
      </c>
      <c r="G1699" s="28" t="s">
        <v>2605</v>
      </c>
      <c r="H1699" s="28" t="s">
        <v>2792</v>
      </c>
      <c r="I1699" s="28" t="s">
        <v>2793</v>
      </c>
      <c r="J1699" s="28" t="s">
        <v>19</v>
      </c>
      <c r="K1699" s="60" t="s">
        <v>2782</v>
      </c>
      <c r="L1699" s="28" t="s">
        <v>2794</v>
      </c>
    </row>
    <row r="1700" spans="1:12" s="23" customFormat="1" ht="34.200000000000003" customHeight="1" x14ac:dyDescent="0.3">
      <c r="A1700" s="28">
        <v>1698</v>
      </c>
      <c r="B1700" s="33">
        <v>45885</v>
      </c>
      <c r="C1700" s="28" t="s">
        <v>43</v>
      </c>
      <c r="D1700" s="28" t="s">
        <v>252</v>
      </c>
      <c r="E1700" s="28" t="s">
        <v>521</v>
      </c>
      <c r="F1700" s="34" t="s">
        <v>2602</v>
      </c>
      <c r="G1700" s="28" t="s">
        <v>2603</v>
      </c>
      <c r="H1700" s="28" t="s">
        <v>2795</v>
      </c>
      <c r="I1700" s="28" t="s">
        <v>18</v>
      </c>
      <c r="J1700" s="28" t="s">
        <v>19</v>
      </c>
      <c r="K1700" s="60" t="s">
        <v>957</v>
      </c>
      <c r="L1700" s="28" t="s">
        <v>2796</v>
      </c>
    </row>
    <row r="1701" spans="1:12" s="23" customFormat="1" ht="34.200000000000003" customHeight="1" x14ac:dyDescent="0.3">
      <c r="A1701" s="28">
        <v>1699</v>
      </c>
      <c r="B1701" s="33">
        <v>45892</v>
      </c>
      <c r="C1701" s="28" t="s">
        <v>43</v>
      </c>
      <c r="D1701" s="28" t="s">
        <v>44</v>
      </c>
      <c r="E1701" s="28" t="s">
        <v>543</v>
      </c>
      <c r="F1701" s="34" t="s">
        <v>2602</v>
      </c>
      <c r="G1701" s="28" t="s">
        <v>2605</v>
      </c>
      <c r="H1701" s="28" t="s">
        <v>2797</v>
      </c>
      <c r="I1701" s="28" t="s">
        <v>18</v>
      </c>
      <c r="J1701" s="28" t="s">
        <v>19</v>
      </c>
      <c r="K1701" s="59" t="s">
        <v>20</v>
      </c>
      <c r="L1701" s="28" t="s">
        <v>2798</v>
      </c>
    </row>
    <row r="1702" spans="1:12" s="23" customFormat="1" ht="34.200000000000003" customHeight="1" x14ac:dyDescent="0.3">
      <c r="A1702" s="28">
        <v>1700</v>
      </c>
      <c r="B1702" s="33">
        <v>45893</v>
      </c>
      <c r="C1702" s="28" t="s">
        <v>43</v>
      </c>
      <c r="D1702" s="28" t="s">
        <v>44</v>
      </c>
      <c r="E1702" s="28" t="s">
        <v>1494</v>
      </c>
      <c r="F1702" s="34" t="s">
        <v>2602</v>
      </c>
      <c r="G1702" s="28" t="s">
        <v>2605</v>
      </c>
      <c r="H1702" s="28" t="s">
        <v>2799</v>
      </c>
      <c r="I1702" s="28" t="s">
        <v>18</v>
      </c>
      <c r="J1702" s="28" t="s">
        <v>19</v>
      </c>
      <c r="K1702" s="59" t="s">
        <v>20</v>
      </c>
      <c r="L1702" s="28" t="s">
        <v>2800</v>
      </c>
    </row>
    <row r="1703" spans="1:12" s="23" customFormat="1" ht="76.2" customHeight="1" x14ac:dyDescent="0.3">
      <c r="A1703" s="28">
        <v>1701</v>
      </c>
      <c r="B1703" s="33">
        <v>45921</v>
      </c>
      <c r="C1703" s="28" t="s">
        <v>27</v>
      </c>
      <c r="D1703" s="28" t="s">
        <v>672</v>
      </c>
      <c r="E1703" s="28" t="s">
        <v>672</v>
      </c>
      <c r="F1703" s="34" t="s">
        <v>2602</v>
      </c>
      <c r="G1703" s="28" t="s">
        <v>2603</v>
      </c>
      <c r="H1703" s="28" t="s">
        <v>2801</v>
      </c>
      <c r="I1703" s="28" t="s">
        <v>18</v>
      </c>
      <c r="J1703" s="28" t="s">
        <v>179</v>
      </c>
      <c r="K1703" s="59" t="s">
        <v>31</v>
      </c>
      <c r="L1703" s="28" t="s">
        <v>2802</v>
      </c>
    </row>
    <row r="1704" spans="1:12" s="23" customFormat="1" ht="34.200000000000003" customHeight="1" x14ac:dyDescent="0.3">
      <c r="A1704" s="28">
        <v>1702</v>
      </c>
      <c r="B1704" s="33">
        <v>45451</v>
      </c>
      <c r="C1704" s="28" t="s">
        <v>43</v>
      </c>
      <c r="D1704" s="28" t="s">
        <v>64</v>
      </c>
      <c r="E1704" s="28" t="s">
        <v>65</v>
      </c>
      <c r="F1704" s="34" t="s">
        <v>2602</v>
      </c>
      <c r="G1704" s="28" t="s">
        <v>2603</v>
      </c>
      <c r="H1704" s="28" t="s">
        <v>2803</v>
      </c>
      <c r="I1704" s="28" t="s">
        <v>18</v>
      </c>
      <c r="J1704" s="28" t="s">
        <v>19</v>
      </c>
      <c r="K1704" s="59" t="s">
        <v>20</v>
      </c>
      <c r="L1704" s="28" t="s">
        <v>2804</v>
      </c>
    </row>
    <row r="1705" spans="1:12" s="23" customFormat="1" ht="34.200000000000003" customHeight="1" x14ac:dyDescent="0.3">
      <c r="A1705" s="28">
        <v>1703</v>
      </c>
      <c r="B1705" s="33">
        <v>45531</v>
      </c>
      <c r="C1705" s="28" t="s">
        <v>43</v>
      </c>
      <c r="D1705" s="28" t="s">
        <v>123</v>
      </c>
      <c r="E1705" s="28" t="s">
        <v>124</v>
      </c>
      <c r="F1705" s="34" t="s">
        <v>2602</v>
      </c>
      <c r="G1705" s="28" t="s">
        <v>2605</v>
      </c>
      <c r="H1705" s="28" t="s">
        <v>2805</v>
      </c>
      <c r="I1705" s="28" t="s">
        <v>18</v>
      </c>
      <c r="J1705" s="28" t="s">
        <v>19</v>
      </c>
      <c r="K1705" s="60" t="s">
        <v>957</v>
      </c>
      <c r="L1705" s="28" t="s">
        <v>2806</v>
      </c>
    </row>
    <row r="1706" spans="1:12" s="23" customFormat="1" ht="34.200000000000003" customHeight="1" x14ac:dyDescent="0.3">
      <c r="A1706" s="28">
        <v>1704</v>
      </c>
      <c r="B1706" s="33">
        <v>45604</v>
      </c>
      <c r="C1706" s="28" t="s">
        <v>227</v>
      </c>
      <c r="D1706" s="28" t="s">
        <v>228</v>
      </c>
      <c r="E1706" s="28" t="s">
        <v>229</v>
      </c>
      <c r="F1706" s="34" t="s">
        <v>2602</v>
      </c>
      <c r="G1706" s="28" t="s">
        <v>2603</v>
      </c>
      <c r="H1706" s="28" t="s">
        <v>2807</v>
      </c>
      <c r="I1706" s="28" t="s">
        <v>18</v>
      </c>
      <c r="J1706" s="28" t="s">
        <v>19</v>
      </c>
      <c r="K1706" s="60" t="s">
        <v>957</v>
      </c>
      <c r="L1706" s="28" t="s">
        <v>2808</v>
      </c>
    </row>
    <row r="1707" spans="1:12" s="23" customFormat="1" ht="34.200000000000003" customHeight="1" x14ac:dyDescent="0.3">
      <c r="A1707" s="28">
        <v>1705</v>
      </c>
      <c r="B1707" s="33">
        <v>45604</v>
      </c>
      <c r="C1707" s="28" t="s">
        <v>227</v>
      </c>
      <c r="D1707" s="28" t="s">
        <v>228</v>
      </c>
      <c r="E1707" s="28" t="s">
        <v>2809</v>
      </c>
      <c r="F1707" s="34" t="s">
        <v>2602</v>
      </c>
      <c r="G1707" s="28" t="s">
        <v>2603</v>
      </c>
      <c r="H1707" s="28" t="s">
        <v>2810</v>
      </c>
      <c r="I1707" s="28" t="s">
        <v>18</v>
      </c>
      <c r="J1707" s="28" t="s">
        <v>19</v>
      </c>
      <c r="K1707" s="60" t="s">
        <v>957</v>
      </c>
      <c r="L1707" s="28" t="s">
        <v>2811</v>
      </c>
    </row>
    <row r="1708" spans="1:12" s="23" customFormat="1" ht="34.200000000000003" customHeight="1" x14ac:dyDescent="0.3">
      <c r="A1708" s="28">
        <v>1706</v>
      </c>
      <c r="B1708" s="33">
        <v>45604</v>
      </c>
      <c r="C1708" s="28" t="s">
        <v>227</v>
      </c>
      <c r="D1708" s="28" t="s">
        <v>228</v>
      </c>
      <c r="E1708" s="28" t="s">
        <v>2812</v>
      </c>
      <c r="F1708" s="34" t="s">
        <v>2602</v>
      </c>
      <c r="G1708" s="28" t="s">
        <v>2605</v>
      </c>
      <c r="H1708" s="28" t="s">
        <v>2813</v>
      </c>
      <c r="I1708" s="28" t="s">
        <v>18</v>
      </c>
      <c r="J1708" s="28" t="s">
        <v>19</v>
      </c>
      <c r="K1708" s="59" t="s">
        <v>20</v>
      </c>
      <c r="L1708" s="28" t="s">
        <v>2814</v>
      </c>
    </row>
    <row r="1709" spans="1:12" s="23" customFormat="1" ht="34.200000000000003" customHeight="1" x14ac:dyDescent="0.3">
      <c r="A1709" s="28">
        <v>1707</v>
      </c>
      <c r="B1709" s="33">
        <v>45614</v>
      </c>
      <c r="C1709" s="28" t="s">
        <v>161</v>
      </c>
      <c r="D1709" s="28" t="s">
        <v>210</v>
      </c>
      <c r="E1709" s="28" t="s">
        <v>2632</v>
      </c>
      <c r="F1709" s="34" t="s">
        <v>2602</v>
      </c>
      <c r="G1709" s="28" t="s">
        <v>2603</v>
      </c>
      <c r="H1709" s="28" t="s">
        <v>2815</v>
      </c>
      <c r="I1709" s="28" t="s">
        <v>18</v>
      </c>
      <c r="J1709" s="28" t="s">
        <v>19</v>
      </c>
      <c r="K1709" s="60" t="s">
        <v>957</v>
      </c>
      <c r="L1709" s="28" t="s">
        <v>2816</v>
      </c>
    </row>
    <row r="1710" spans="1:12" s="23" customFormat="1" ht="34.200000000000003" customHeight="1" x14ac:dyDescent="0.3">
      <c r="A1710" s="28">
        <v>1708</v>
      </c>
      <c r="B1710" s="33">
        <v>45614</v>
      </c>
      <c r="C1710" s="28" t="s">
        <v>161</v>
      </c>
      <c r="D1710" s="28" t="s">
        <v>210</v>
      </c>
      <c r="E1710" s="28" t="s">
        <v>2632</v>
      </c>
      <c r="F1710" s="34" t="s">
        <v>2602</v>
      </c>
      <c r="G1710" s="28" t="s">
        <v>2605</v>
      </c>
      <c r="H1710" s="28" t="s">
        <v>2817</v>
      </c>
      <c r="I1710" s="28" t="s">
        <v>18</v>
      </c>
      <c r="J1710" s="28" t="s">
        <v>19</v>
      </c>
      <c r="K1710" s="59" t="s">
        <v>20</v>
      </c>
      <c r="L1710" s="28" t="s">
        <v>2818</v>
      </c>
    </row>
    <row r="1711" spans="1:12" s="23" customFormat="1" ht="34.200000000000003" customHeight="1" x14ac:dyDescent="0.3">
      <c r="A1711" s="28">
        <v>1709</v>
      </c>
      <c r="B1711" s="33">
        <v>45620</v>
      </c>
      <c r="C1711" s="28" t="s">
        <v>27</v>
      </c>
      <c r="D1711" s="28" t="s">
        <v>113</v>
      </c>
      <c r="E1711" s="28" t="s">
        <v>114</v>
      </c>
      <c r="F1711" s="34" t="s">
        <v>2602</v>
      </c>
      <c r="G1711" s="28" t="s">
        <v>2605</v>
      </c>
      <c r="H1711" s="28" t="s">
        <v>2819</v>
      </c>
      <c r="I1711" s="28" t="s">
        <v>18</v>
      </c>
      <c r="J1711" s="28" t="s">
        <v>19</v>
      </c>
      <c r="K1711" s="60" t="s">
        <v>957</v>
      </c>
      <c r="L1711" s="28" t="s">
        <v>2820</v>
      </c>
    </row>
    <row r="1712" spans="1:12" s="23" customFormat="1" ht="34.200000000000003" customHeight="1" x14ac:dyDescent="0.3">
      <c r="A1712" s="28">
        <v>1710</v>
      </c>
      <c r="B1712" s="33">
        <v>45620</v>
      </c>
      <c r="C1712" s="28" t="s">
        <v>27</v>
      </c>
      <c r="D1712" s="28" t="s">
        <v>113</v>
      </c>
      <c r="E1712" s="28" t="s">
        <v>2024</v>
      </c>
      <c r="F1712" s="34" t="s">
        <v>2602</v>
      </c>
      <c r="G1712" s="28" t="s">
        <v>2605</v>
      </c>
      <c r="H1712" s="28" t="s">
        <v>2821</v>
      </c>
      <c r="I1712" s="28" t="s">
        <v>18</v>
      </c>
      <c r="J1712" s="28" t="s">
        <v>19</v>
      </c>
      <c r="K1712" s="59" t="s">
        <v>20</v>
      </c>
      <c r="L1712" s="28" t="s">
        <v>2822</v>
      </c>
    </row>
    <row r="1713" spans="1:12" s="23" customFormat="1" ht="34.200000000000003" customHeight="1" x14ac:dyDescent="0.3">
      <c r="A1713" s="28">
        <v>1711</v>
      </c>
      <c r="B1713" s="33">
        <v>45815</v>
      </c>
      <c r="C1713" s="28" t="s">
        <v>27</v>
      </c>
      <c r="D1713" s="28" t="s">
        <v>381</v>
      </c>
      <c r="E1713" s="28" t="s">
        <v>387</v>
      </c>
      <c r="F1713" s="34" t="s">
        <v>2602</v>
      </c>
      <c r="G1713" s="28" t="s">
        <v>2603</v>
      </c>
      <c r="H1713" s="28" t="s">
        <v>2823</v>
      </c>
      <c r="I1713" s="28" t="s">
        <v>18</v>
      </c>
      <c r="J1713" s="28" t="s">
        <v>19</v>
      </c>
      <c r="K1713" s="59" t="s">
        <v>20</v>
      </c>
      <c r="L1713" s="28" t="s">
        <v>2824</v>
      </c>
    </row>
    <row r="1714" spans="1:12" s="23" customFormat="1" ht="34.200000000000003" customHeight="1" x14ac:dyDescent="0.3">
      <c r="A1714" s="28">
        <v>1712</v>
      </c>
      <c r="B1714" s="33">
        <v>45815</v>
      </c>
      <c r="C1714" s="28" t="s">
        <v>27</v>
      </c>
      <c r="D1714" s="28" t="s">
        <v>381</v>
      </c>
      <c r="E1714" s="28" t="s">
        <v>387</v>
      </c>
      <c r="F1714" s="34" t="s">
        <v>2602</v>
      </c>
      <c r="G1714" s="28" t="s">
        <v>2605</v>
      </c>
      <c r="H1714" s="28" t="s">
        <v>2825</v>
      </c>
      <c r="I1714" s="28" t="s">
        <v>18</v>
      </c>
      <c r="J1714" s="28" t="s">
        <v>19</v>
      </c>
      <c r="K1714" s="59" t="s">
        <v>20</v>
      </c>
      <c r="L1714" s="28" t="s">
        <v>2826</v>
      </c>
    </row>
    <row r="1715" spans="1:12" s="23" customFormat="1" ht="34.200000000000003" customHeight="1" x14ac:dyDescent="0.3">
      <c r="A1715" s="28">
        <v>1713</v>
      </c>
      <c r="B1715" s="33">
        <v>45815</v>
      </c>
      <c r="C1715" s="28" t="s">
        <v>27</v>
      </c>
      <c r="D1715" s="28" t="s">
        <v>381</v>
      </c>
      <c r="E1715" s="28" t="s">
        <v>387</v>
      </c>
      <c r="F1715" s="34" t="s">
        <v>2602</v>
      </c>
      <c r="G1715" s="28" t="s">
        <v>2603</v>
      </c>
      <c r="H1715" s="28" t="s">
        <v>2827</v>
      </c>
      <c r="I1715" s="28" t="s">
        <v>18</v>
      </c>
      <c r="J1715" s="28" t="s">
        <v>19</v>
      </c>
      <c r="K1715" s="59" t="s">
        <v>20</v>
      </c>
      <c r="L1715" s="28" t="s">
        <v>2828</v>
      </c>
    </row>
    <row r="1716" spans="1:12" s="23" customFormat="1" ht="34.200000000000003" customHeight="1" x14ac:dyDescent="0.3">
      <c r="A1716" s="28">
        <v>1714</v>
      </c>
      <c r="B1716" s="33">
        <v>45828</v>
      </c>
      <c r="C1716" s="28" t="s">
        <v>227</v>
      </c>
      <c r="D1716" s="28" t="s">
        <v>423</v>
      </c>
      <c r="E1716" s="28" t="s">
        <v>2829</v>
      </c>
      <c r="F1716" s="34" t="s">
        <v>2602</v>
      </c>
      <c r="G1716" s="28" t="s">
        <v>2605</v>
      </c>
      <c r="H1716" s="28" t="s">
        <v>2830</v>
      </c>
      <c r="I1716" s="28" t="s">
        <v>18</v>
      </c>
      <c r="J1716" s="28" t="s">
        <v>19</v>
      </c>
      <c r="K1716" s="59" t="s">
        <v>20</v>
      </c>
      <c r="L1716" s="28" t="s">
        <v>4125</v>
      </c>
    </row>
    <row r="1717" spans="1:12" s="23" customFormat="1" ht="34.200000000000003" customHeight="1" x14ac:dyDescent="0.3">
      <c r="A1717" s="28">
        <v>1715</v>
      </c>
      <c r="B1717" s="33">
        <v>45872</v>
      </c>
      <c r="C1717" s="28" t="s">
        <v>27</v>
      </c>
      <c r="D1717" s="28" t="s">
        <v>319</v>
      </c>
      <c r="E1717" s="28" t="s">
        <v>325</v>
      </c>
      <c r="F1717" s="34" t="s">
        <v>2602</v>
      </c>
      <c r="G1717" s="28" t="s">
        <v>2603</v>
      </c>
      <c r="H1717" s="28" t="s">
        <v>2831</v>
      </c>
      <c r="I1717" s="28" t="s">
        <v>18</v>
      </c>
      <c r="J1717" s="28" t="s">
        <v>19</v>
      </c>
      <c r="K1717" s="59" t="s">
        <v>20</v>
      </c>
      <c r="L1717" s="28" t="s">
        <v>2832</v>
      </c>
    </row>
    <row r="1718" spans="1:12" s="23" customFormat="1" ht="34.200000000000003" customHeight="1" x14ac:dyDescent="0.3">
      <c r="A1718" s="28">
        <v>1716</v>
      </c>
      <c r="B1718" s="33">
        <v>45908</v>
      </c>
      <c r="C1718" s="28" t="s">
        <v>227</v>
      </c>
      <c r="D1718" s="28" t="s">
        <v>2744</v>
      </c>
      <c r="E1718" s="28" t="s">
        <v>2745</v>
      </c>
      <c r="F1718" s="34" t="s">
        <v>2602</v>
      </c>
      <c r="G1718" s="28" t="s">
        <v>2605</v>
      </c>
      <c r="H1718" s="28" t="s">
        <v>2746</v>
      </c>
      <c r="I1718" s="28" t="s">
        <v>18</v>
      </c>
      <c r="J1718" s="28" t="s">
        <v>19</v>
      </c>
      <c r="K1718" s="60" t="s">
        <v>957</v>
      </c>
      <c r="L1718" s="28" t="s">
        <v>2833</v>
      </c>
    </row>
    <row r="1719" spans="1:12" s="23" customFormat="1" ht="34.200000000000003" customHeight="1" x14ac:dyDescent="0.3">
      <c r="A1719" s="28">
        <v>1717</v>
      </c>
      <c r="B1719" s="33">
        <v>2127</v>
      </c>
      <c r="C1719" s="33" t="s">
        <v>12</v>
      </c>
      <c r="D1719" s="28" t="s">
        <v>13</v>
      </c>
      <c r="E1719" s="28" t="s">
        <v>44</v>
      </c>
      <c r="F1719" s="34" t="s">
        <v>2602</v>
      </c>
      <c r="G1719" s="28" t="s">
        <v>2605</v>
      </c>
      <c r="H1719" s="28" t="s">
        <v>4126</v>
      </c>
      <c r="I1719" s="28" t="s">
        <v>18</v>
      </c>
      <c r="J1719" s="28" t="s">
        <v>179</v>
      </c>
      <c r="K1719" s="60" t="s">
        <v>957</v>
      </c>
      <c r="L1719" s="28" t="s">
        <v>2834</v>
      </c>
    </row>
    <row r="1720" spans="1:12" s="23" customFormat="1" ht="34.200000000000003" customHeight="1" x14ac:dyDescent="0.3">
      <c r="A1720" s="28">
        <v>1718</v>
      </c>
      <c r="B1720" s="33">
        <v>2194</v>
      </c>
      <c r="C1720" s="36" t="s">
        <v>43</v>
      </c>
      <c r="D1720" s="28" t="s">
        <v>44</v>
      </c>
      <c r="E1720" s="28" t="s">
        <v>44</v>
      </c>
      <c r="F1720" s="34" t="s">
        <v>2602</v>
      </c>
      <c r="G1720" s="28" t="s">
        <v>2605</v>
      </c>
      <c r="H1720" s="28" t="s">
        <v>2835</v>
      </c>
      <c r="I1720" s="28" t="s">
        <v>18</v>
      </c>
      <c r="J1720" s="28" t="s">
        <v>19</v>
      </c>
      <c r="K1720" s="60" t="s">
        <v>957</v>
      </c>
      <c r="L1720" s="28" t="s">
        <v>2836</v>
      </c>
    </row>
    <row r="1721" spans="1:12" s="23" customFormat="1" ht="34.200000000000003" customHeight="1" x14ac:dyDescent="0.3">
      <c r="A1721" s="28">
        <v>1719</v>
      </c>
      <c r="B1721" s="33">
        <v>2208</v>
      </c>
      <c r="C1721" s="36" t="s">
        <v>161</v>
      </c>
      <c r="D1721" s="28" t="s">
        <v>2837</v>
      </c>
      <c r="E1721" s="28" t="s">
        <v>35</v>
      </c>
      <c r="F1721" s="34" t="s">
        <v>2602</v>
      </c>
      <c r="G1721" s="28" t="s">
        <v>2605</v>
      </c>
      <c r="H1721" s="28" t="s">
        <v>2838</v>
      </c>
      <c r="I1721" s="28" t="s">
        <v>18</v>
      </c>
      <c r="J1721" s="28" t="s">
        <v>19</v>
      </c>
      <c r="K1721" s="59" t="s">
        <v>20</v>
      </c>
      <c r="L1721" s="28" t="s">
        <v>2839</v>
      </c>
    </row>
    <row r="1722" spans="1:12" s="23" customFormat="1" ht="34.200000000000003" customHeight="1" x14ac:dyDescent="0.3">
      <c r="A1722" s="28">
        <v>1720</v>
      </c>
      <c r="B1722" s="33">
        <v>45486</v>
      </c>
      <c r="C1722" s="28" t="s">
        <v>27</v>
      </c>
      <c r="D1722" s="28" t="s">
        <v>113</v>
      </c>
      <c r="E1722" s="28" t="s">
        <v>114</v>
      </c>
      <c r="F1722" s="28" t="s">
        <v>2602</v>
      </c>
      <c r="G1722" s="28" t="s">
        <v>2605</v>
      </c>
      <c r="H1722" s="28" t="s">
        <v>2141</v>
      </c>
      <c r="I1722" s="28" t="s">
        <v>18</v>
      </c>
      <c r="J1722" s="28" t="s">
        <v>19</v>
      </c>
      <c r="K1722" s="60" t="s">
        <v>957</v>
      </c>
      <c r="L1722" s="28" t="s">
        <v>2840</v>
      </c>
    </row>
    <row r="1723" spans="1:12" s="23" customFormat="1" ht="34.200000000000003" customHeight="1" x14ac:dyDescent="0.3">
      <c r="A1723" s="28">
        <v>1721</v>
      </c>
      <c r="B1723" s="33">
        <v>45531</v>
      </c>
      <c r="C1723" s="28" t="s">
        <v>43</v>
      </c>
      <c r="D1723" s="28" t="s">
        <v>123</v>
      </c>
      <c r="E1723" s="28" t="s">
        <v>124</v>
      </c>
      <c r="F1723" s="28" t="s">
        <v>2602</v>
      </c>
      <c r="G1723" s="28" t="s">
        <v>2605</v>
      </c>
      <c r="H1723" s="28" t="s">
        <v>2164</v>
      </c>
      <c r="I1723" s="28" t="s">
        <v>18</v>
      </c>
      <c r="J1723" s="28" t="s">
        <v>19</v>
      </c>
      <c r="K1723" s="60" t="s">
        <v>957</v>
      </c>
      <c r="L1723" s="28" t="s">
        <v>2841</v>
      </c>
    </row>
    <row r="1724" spans="1:12" s="23" customFormat="1" ht="34.200000000000003" customHeight="1" x14ac:dyDescent="0.3">
      <c r="A1724" s="28">
        <v>1722</v>
      </c>
      <c r="B1724" s="33">
        <v>45534</v>
      </c>
      <c r="C1724" s="28" t="s">
        <v>43</v>
      </c>
      <c r="D1724" s="28" t="s">
        <v>143</v>
      </c>
      <c r="E1724" s="28" t="s">
        <v>155</v>
      </c>
      <c r="F1724" s="28" t="s">
        <v>2602</v>
      </c>
      <c r="G1724" s="28" t="s">
        <v>2605</v>
      </c>
      <c r="H1724" s="28" t="s">
        <v>2167</v>
      </c>
      <c r="I1724" s="28" t="s">
        <v>18</v>
      </c>
      <c r="J1724" s="28" t="s">
        <v>2842</v>
      </c>
      <c r="K1724" s="60" t="s">
        <v>957</v>
      </c>
      <c r="L1724" s="28" t="s">
        <v>2843</v>
      </c>
    </row>
    <row r="1725" spans="1:12" s="23" customFormat="1" ht="34.200000000000003" customHeight="1" x14ac:dyDescent="0.3">
      <c r="A1725" s="28">
        <v>1723</v>
      </c>
      <c r="B1725" s="33">
        <v>45534</v>
      </c>
      <c r="C1725" s="28" t="s">
        <v>43</v>
      </c>
      <c r="D1725" s="28" t="s">
        <v>143</v>
      </c>
      <c r="E1725" s="28" t="s">
        <v>155</v>
      </c>
      <c r="F1725" s="28" t="s">
        <v>2602</v>
      </c>
      <c r="G1725" s="28" t="s">
        <v>2605</v>
      </c>
      <c r="H1725" s="28" t="s">
        <v>2844</v>
      </c>
      <c r="I1725" s="28" t="s">
        <v>18</v>
      </c>
      <c r="J1725" s="28" t="s">
        <v>19</v>
      </c>
      <c r="K1725" s="60" t="s">
        <v>957</v>
      </c>
      <c r="L1725" s="28" t="s">
        <v>2845</v>
      </c>
    </row>
    <row r="1726" spans="1:12" s="23" customFormat="1" ht="34.200000000000003" customHeight="1" x14ac:dyDescent="0.3">
      <c r="A1726" s="28">
        <v>1724</v>
      </c>
      <c r="B1726" s="33">
        <v>45565</v>
      </c>
      <c r="C1726" s="28" t="s">
        <v>12</v>
      </c>
      <c r="D1726" s="28" t="s">
        <v>13</v>
      </c>
      <c r="E1726" s="28" t="s">
        <v>195</v>
      </c>
      <c r="F1726" s="28" t="s">
        <v>2602</v>
      </c>
      <c r="G1726" s="28" t="s">
        <v>2605</v>
      </c>
      <c r="H1726" s="28" t="s">
        <v>2846</v>
      </c>
      <c r="I1726" s="28" t="s">
        <v>18</v>
      </c>
      <c r="J1726" s="28" t="s">
        <v>19</v>
      </c>
      <c r="K1726" s="59" t="s">
        <v>20</v>
      </c>
      <c r="L1726" s="28" t="s">
        <v>2847</v>
      </c>
    </row>
    <row r="1727" spans="1:12" s="23" customFormat="1" ht="34.200000000000003" customHeight="1" x14ac:dyDescent="0.3">
      <c r="A1727" s="28">
        <v>1725</v>
      </c>
      <c r="B1727" s="33">
        <v>45565</v>
      </c>
      <c r="C1727" s="28" t="s">
        <v>12</v>
      </c>
      <c r="D1727" s="28" t="s">
        <v>13</v>
      </c>
      <c r="E1727" s="28" t="s">
        <v>207</v>
      </c>
      <c r="F1727" s="28" t="s">
        <v>2602</v>
      </c>
      <c r="G1727" s="28" t="s">
        <v>2605</v>
      </c>
      <c r="H1727" s="28" t="s">
        <v>2205</v>
      </c>
      <c r="I1727" s="28" t="s">
        <v>18</v>
      </c>
      <c r="J1727" s="28" t="s">
        <v>2842</v>
      </c>
      <c r="K1727" s="60" t="s">
        <v>957</v>
      </c>
      <c r="L1727" s="28" t="s">
        <v>2848</v>
      </c>
    </row>
    <row r="1728" spans="1:12" s="23" customFormat="1" ht="34.200000000000003" customHeight="1" x14ac:dyDescent="0.3">
      <c r="A1728" s="28">
        <v>1726</v>
      </c>
      <c r="B1728" s="33">
        <v>45572</v>
      </c>
      <c r="C1728" s="28" t="s">
        <v>161</v>
      </c>
      <c r="D1728" s="28" t="s">
        <v>210</v>
      </c>
      <c r="E1728" s="28" t="s">
        <v>211</v>
      </c>
      <c r="F1728" s="28" t="s">
        <v>2602</v>
      </c>
      <c r="G1728" s="28" t="s">
        <v>2605</v>
      </c>
      <c r="H1728" s="28" t="s">
        <v>2211</v>
      </c>
      <c r="I1728" s="28" t="s">
        <v>18</v>
      </c>
      <c r="J1728" s="28" t="s">
        <v>19</v>
      </c>
      <c r="K1728" s="60" t="s">
        <v>957</v>
      </c>
      <c r="L1728" s="28" t="s">
        <v>2849</v>
      </c>
    </row>
    <row r="1729" spans="1:12" s="23" customFormat="1" ht="34.200000000000003" customHeight="1" x14ac:dyDescent="0.3">
      <c r="A1729" s="28">
        <v>1727</v>
      </c>
      <c r="B1729" s="33">
        <v>45780</v>
      </c>
      <c r="C1729" s="28" t="s">
        <v>27</v>
      </c>
      <c r="D1729" s="28" t="s">
        <v>319</v>
      </c>
      <c r="E1729" s="28" t="s">
        <v>1248</v>
      </c>
      <c r="F1729" s="28" t="s">
        <v>2602</v>
      </c>
      <c r="G1729" s="28" t="s">
        <v>2605</v>
      </c>
      <c r="H1729" s="28" t="s">
        <v>2247</v>
      </c>
      <c r="I1729" s="28" t="s">
        <v>18</v>
      </c>
      <c r="J1729" s="28" t="s">
        <v>19</v>
      </c>
      <c r="K1729" s="60" t="s">
        <v>957</v>
      </c>
      <c r="L1729" s="28" t="s">
        <v>2850</v>
      </c>
    </row>
    <row r="1730" spans="1:12" s="23" customFormat="1" ht="34.200000000000003" customHeight="1" x14ac:dyDescent="0.3">
      <c r="A1730" s="28">
        <v>1728</v>
      </c>
      <c r="B1730" s="33">
        <v>45808</v>
      </c>
      <c r="C1730" s="28" t="s">
        <v>27</v>
      </c>
      <c r="D1730" s="28" t="s">
        <v>378</v>
      </c>
      <c r="E1730" s="28" t="s">
        <v>379</v>
      </c>
      <c r="F1730" s="28" t="s">
        <v>2602</v>
      </c>
      <c r="G1730" s="28" t="s">
        <v>2605</v>
      </c>
      <c r="H1730" s="28" t="s">
        <v>2851</v>
      </c>
      <c r="I1730" s="28" t="s">
        <v>18</v>
      </c>
      <c r="J1730" s="28" t="s">
        <v>2852</v>
      </c>
      <c r="K1730" s="60" t="s">
        <v>957</v>
      </c>
      <c r="L1730" s="28" t="s">
        <v>2853</v>
      </c>
    </row>
    <row r="1731" spans="1:12" s="23" customFormat="1" ht="34.200000000000003" customHeight="1" x14ac:dyDescent="0.3">
      <c r="A1731" s="28">
        <v>1729</v>
      </c>
      <c r="B1731" s="33">
        <v>45815</v>
      </c>
      <c r="C1731" s="28" t="s">
        <v>27</v>
      </c>
      <c r="D1731" s="28" t="s">
        <v>381</v>
      </c>
      <c r="E1731" s="28" t="s">
        <v>387</v>
      </c>
      <c r="F1731" s="28" t="s">
        <v>2602</v>
      </c>
      <c r="G1731" s="28" t="s">
        <v>2605</v>
      </c>
      <c r="H1731" s="28" t="s">
        <v>2854</v>
      </c>
      <c r="I1731" s="28" t="s">
        <v>18</v>
      </c>
      <c r="J1731" s="28" t="s">
        <v>19</v>
      </c>
      <c r="K1731" s="60" t="s">
        <v>957</v>
      </c>
      <c r="L1731" s="28" t="s">
        <v>2855</v>
      </c>
    </row>
    <row r="1732" spans="1:12" s="23" customFormat="1" ht="34.200000000000003" customHeight="1" x14ac:dyDescent="0.3">
      <c r="A1732" s="28">
        <v>1730</v>
      </c>
      <c r="B1732" s="33">
        <v>45828</v>
      </c>
      <c r="C1732" s="28" t="s">
        <v>227</v>
      </c>
      <c r="D1732" s="28" t="s">
        <v>423</v>
      </c>
      <c r="E1732" s="28" t="s">
        <v>817</v>
      </c>
      <c r="F1732" s="28" t="s">
        <v>2602</v>
      </c>
      <c r="G1732" s="28" t="s">
        <v>2605</v>
      </c>
      <c r="H1732" s="28" t="s">
        <v>2856</v>
      </c>
      <c r="I1732" s="28" t="s">
        <v>25</v>
      </c>
      <c r="J1732" s="28" t="s">
        <v>19</v>
      </c>
      <c r="K1732" s="59" t="s">
        <v>20</v>
      </c>
      <c r="L1732" s="28" t="s">
        <v>2857</v>
      </c>
    </row>
    <row r="1733" spans="1:12" s="23" customFormat="1" ht="34.200000000000003" customHeight="1" x14ac:dyDescent="0.3">
      <c r="A1733" s="28">
        <v>1731</v>
      </c>
      <c r="B1733" s="33">
        <v>45865</v>
      </c>
      <c r="C1733" s="28" t="s">
        <v>27</v>
      </c>
      <c r="D1733" s="28" t="s">
        <v>59</v>
      </c>
      <c r="E1733" s="28" t="s">
        <v>479</v>
      </c>
      <c r="F1733" s="28" t="s">
        <v>2602</v>
      </c>
      <c r="G1733" s="28" t="s">
        <v>2605</v>
      </c>
      <c r="H1733" s="28" t="s">
        <v>2858</v>
      </c>
      <c r="I1733" s="28" t="s">
        <v>18</v>
      </c>
      <c r="J1733" s="28" t="s">
        <v>19</v>
      </c>
      <c r="K1733" s="60" t="s">
        <v>957</v>
      </c>
      <c r="L1733" s="28" t="s">
        <v>2859</v>
      </c>
    </row>
    <row r="1734" spans="1:12" s="23" customFormat="1" ht="34.200000000000003" customHeight="1" x14ac:dyDescent="0.3">
      <c r="A1734" s="28">
        <v>1732</v>
      </c>
      <c r="B1734" s="33">
        <v>45871</v>
      </c>
      <c r="C1734" s="28" t="s">
        <v>27</v>
      </c>
      <c r="D1734" s="28" t="s">
        <v>484</v>
      </c>
      <c r="E1734" s="28" t="s">
        <v>2064</v>
      </c>
      <c r="F1734" s="28" t="s">
        <v>2602</v>
      </c>
      <c r="G1734" s="28" t="s">
        <v>2605</v>
      </c>
      <c r="H1734" s="28" t="s">
        <v>2345</v>
      </c>
      <c r="I1734" s="28" t="s">
        <v>18</v>
      </c>
      <c r="J1734" s="28" t="s">
        <v>2860</v>
      </c>
      <c r="K1734" s="60" t="s">
        <v>957</v>
      </c>
      <c r="L1734" s="28" t="s">
        <v>2861</v>
      </c>
    </row>
    <row r="1735" spans="1:12" s="23" customFormat="1" ht="34.200000000000003" customHeight="1" x14ac:dyDescent="0.3">
      <c r="A1735" s="28">
        <v>1733</v>
      </c>
      <c r="B1735" s="33">
        <v>45871</v>
      </c>
      <c r="C1735" s="28" t="s">
        <v>27</v>
      </c>
      <c r="D1735" s="28" t="s">
        <v>484</v>
      </c>
      <c r="E1735" s="28" t="s">
        <v>2064</v>
      </c>
      <c r="F1735" s="28" t="s">
        <v>2602</v>
      </c>
      <c r="G1735" s="28" t="s">
        <v>2603</v>
      </c>
      <c r="H1735" s="28" t="s">
        <v>2862</v>
      </c>
      <c r="I1735" s="28" t="s">
        <v>18</v>
      </c>
      <c r="J1735" s="28" t="s">
        <v>19</v>
      </c>
      <c r="K1735" s="59" t="s">
        <v>20</v>
      </c>
      <c r="L1735" s="28" t="s">
        <v>2863</v>
      </c>
    </row>
    <row r="1736" spans="1:12" s="23" customFormat="1" ht="34.200000000000003" customHeight="1" x14ac:dyDescent="0.3">
      <c r="A1736" s="28">
        <v>1734</v>
      </c>
      <c r="B1736" s="33">
        <v>45872</v>
      </c>
      <c r="C1736" s="28" t="s">
        <v>27</v>
      </c>
      <c r="D1736" s="28" t="s">
        <v>319</v>
      </c>
      <c r="E1736" s="28" t="s">
        <v>325</v>
      </c>
      <c r="F1736" s="28" t="s">
        <v>2602</v>
      </c>
      <c r="G1736" s="28" t="s">
        <v>2605</v>
      </c>
      <c r="H1736" s="28" t="s">
        <v>2355</v>
      </c>
      <c r="I1736" s="28" t="s">
        <v>18</v>
      </c>
      <c r="J1736" s="28" t="s">
        <v>19</v>
      </c>
      <c r="K1736" s="60" t="s">
        <v>957</v>
      </c>
      <c r="L1736" s="28" t="s">
        <v>2864</v>
      </c>
    </row>
    <row r="1737" spans="1:12" s="23" customFormat="1" ht="34.200000000000003" customHeight="1" x14ac:dyDescent="0.3">
      <c r="A1737" s="28">
        <v>1735</v>
      </c>
      <c r="B1737" s="33">
        <v>45893</v>
      </c>
      <c r="C1737" s="28" t="s">
        <v>43</v>
      </c>
      <c r="D1737" s="28" t="s">
        <v>44</v>
      </c>
      <c r="E1737" s="28" t="s">
        <v>2085</v>
      </c>
      <c r="F1737" s="28" t="s">
        <v>2602</v>
      </c>
      <c r="G1737" s="28" t="s">
        <v>2605</v>
      </c>
      <c r="H1737" s="28" t="s">
        <v>2865</v>
      </c>
      <c r="I1737" s="28" t="s">
        <v>18</v>
      </c>
      <c r="J1737" s="28" t="s">
        <v>19</v>
      </c>
      <c r="K1737" s="59" t="s">
        <v>31</v>
      </c>
      <c r="L1737" s="28" t="s">
        <v>2866</v>
      </c>
    </row>
    <row r="1738" spans="1:12" s="23" customFormat="1" ht="34.200000000000003" customHeight="1" x14ac:dyDescent="0.3">
      <c r="A1738" s="28">
        <v>1736</v>
      </c>
      <c r="B1738" s="33">
        <v>45893</v>
      </c>
      <c r="C1738" s="28" t="s">
        <v>43</v>
      </c>
      <c r="D1738" s="28" t="s">
        <v>44</v>
      </c>
      <c r="E1738" s="28" t="s">
        <v>850</v>
      </c>
      <c r="F1738" s="28" t="s">
        <v>2602</v>
      </c>
      <c r="G1738" s="28" t="s">
        <v>2605</v>
      </c>
      <c r="H1738" s="28" t="s">
        <v>2867</v>
      </c>
      <c r="I1738" s="28" t="s">
        <v>18</v>
      </c>
      <c r="J1738" s="28" t="s">
        <v>19</v>
      </c>
      <c r="K1738" s="60" t="s">
        <v>957</v>
      </c>
      <c r="L1738" s="28" t="s">
        <v>4127</v>
      </c>
    </row>
    <row r="1739" spans="1:12" s="23" customFormat="1" ht="34.200000000000003" customHeight="1" x14ac:dyDescent="0.3">
      <c r="A1739" s="28">
        <v>1737</v>
      </c>
      <c r="B1739" s="33">
        <v>45893</v>
      </c>
      <c r="C1739" s="28" t="s">
        <v>43</v>
      </c>
      <c r="D1739" s="28" t="s">
        <v>44</v>
      </c>
      <c r="E1739" s="28" t="s">
        <v>850</v>
      </c>
      <c r="F1739" s="28" t="s">
        <v>2602</v>
      </c>
      <c r="G1739" s="28" t="s">
        <v>2605</v>
      </c>
      <c r="H1739" s="28" t="s">
        <v>2868</v>
      </c>
      <c r="I1739" s="28" t="s">
        <v>18</v>
      </c>
      <c r="J1739" s="28" t="s">
        <v>19</v>
      </c>
      <c r="K1739" s="60" t="s">
        <v>957</v>
      </c>
      <c r="L1739" s="28" t="s">
        <v>4128</v>
      </c>
    </row>
    <row r="1740" spans="1:12" s="23" customFormat="1" ht="34.200000000000003" customHeight="1" x14ac:dyDescent="0.3">
      <c r="A1740" s="28">
        <v>1738</v>
      </c>
      <c r="B1740" s="33">
        <v>45893</v>
      </c>
      <c r="C1740" s="28" t="s">
        <v>43</v>
      </c>
      <c r="D1740" s="28" t="s">
        <v>44</v>
      </c>
      <c r="E1740" s="28" t="s">
        <v>850</v>
      </c>
      <c r="F1740" s="28" t="s">
        <v>2602</v>
      </c>
      <c r="G1740" s="28" t="s">
        <v>2605</v>
      </c>
      <c r="H1740" s="28" t="s">
        <v>2869</v>
      </c>
      <c r="I1740" s="28" t="s">
        <v>18</v>
      </c>
      <c r="J1740" s="28" t="s">
        <v>19</v>
      </c>
      <c r="K1740" s="60" t="s">
        <v>957</v>
      </c>
      <c r="L1740" s="28" t="s">
        <v>2870</v>
      </c>
    </row>
    <row r="1741" spans="1:12" s="23" customFormat="1" ht="34.200000000000003" customHeight="1" x14ac:dyDescent="0.3">
      <c r="A1741" s="28">
        <v>1739</v>
      </c>
      <c r="B1741" s="33">
        <v>45899</v>
      </c>
      <c r="C1741" s="28" t="s">
        <v>27</v>
      </c>
      <c r="D1741" s="28" t="s">
        <v>591</v>
      </c>
      <c r="E1741" s="28" t="s">
        <v>863</v>
      </c>
      <c r="F1741" s="28" t="s">
        <v>2602</v>
      </c>
      <c r="G1741" s="28" t="s">
        <v>2605</v>
      </c>
      <c r="H1741" s="28" t="s">
        <v>2871</v>
      </c>
      <c r="I1741" s="28" t="s">
        <v>18</v>
      </c>
      <c r="J1741" s="28" t="s">
        <v>19</v>
      </c>
      <c r="K1741" s="60" t="s">
        <v>957</v>
      </c>
      <c r="L1741" s="28" t="s">
        <v>2872</v>
      </c>
    </row>
    <row r="1742" spans="1:12" s="23" customFormat="1" ht="34.200000000000003" customHeight="1" x14ac:dyDescent="0.3">
      <c r="A1742" s="28">
        <v>1740</v>
      </c>
      <c r="B1742" s="33">
        <v>45906</v>
      </c>
      <c r="C1742" s="28" t="s">
        <v>27</v>
      </c>
      <c r="D1742" s="28" t="s">
        <v>611</v>
      </c>
      <c r="E1742" s="28" t="s">
        <v>612</v>
      </c>
      <c r="F1742" s="28" t="s">
        <v>2602</v>
      </c>
      <c r="G1742" s="28" t="s">
        <v>2108</v>
      </c>
      <c r="H1742" s="28" t="s">
        <v>2873</v>
      </c>
      <c r="I1742" s="28" t="s">
        <v>18</v>
      </c>
      <c r="J1742" s="28" t="s">
        <v>19</v>
      </c>
      <c r="K1742" s="60" t="s">
        <v>957</v>
      </c>
      <c r="L1742" s="28" t="s">
        <v>4129</v>
      </c>
    </row>
    <row r="1743" spans="1:12" s="23" customFormat="1" ht="34.200000000000003" customHeight="1" x14ac:dyDescent="0.3">
      <c r="A1743" s="28">
        <v>1741</v>
      </c>
      <c r="B1743" s="33">
        <v>45913</v>
      </c>
      <c r="C1743" s="28" t="s">
        <v>27</v>
      </c>
      <c r="D1743" s="28" t="s">
        <v>635</v>
      </c>
      <c r="E1743" s="28" t="s">
        <v>636</v>
      </c>
      <c r="F1743" s="28" t="s">
        <v>2602</v>
      </c>
      <c r="G1743" s="28" t="s">
        <v>2108</v>
      </c>
      <c r="H1743" s="28" t="s">
        <v>2874</v>
      </c>
      <c r="I1743" s="28" t="s">
        <v>18</v>
      </c>
      <c r="J1743" s="28" t="s">
        <v>19</v>
      </c>
      <c r="K1743" s="60" t="s">
        <v>957</v>
      </c>
      <c r="L1743" s="28" t="s">
        <v>4130</v>
      </c>
    </row>
    <row r="1744" spans="1:12" s="23" customFormat="1" ht="34.200000000000003" customHeight="1" x14ac:dyDescent="0.3">
      <c r="A1744" s="28">
        <v>1742</v>
      </c>
      <c r="B1744" s="33">
        <v>45929</v>
      </c>
      <c r="C1744" s="28" t="s">
        <v>27</v>
      </c>
      <c r="D1744" s="28" t="s">
        <v>28</v>
      </c>
      <c r="E1744" s="28" t="s">
        <v>57</v>
      </c>
      <c r="F1744" s="28" t="s">
        <v>2602</v>
      </c>
      <c r="G1744" s="28" t="s">
        <v>2108</v>
      </c>
      <c r="H1744" s="28" t="s">
        <v>2875</v>
      </c>
      <c r="I1744" s="28" t="s">
        <v>18</v>
      </c>
      <c r="J1744" s="28" t="s">
        <v>19</v>
      </c>
      <c r="K1744" s="59" t="s">
        <v>20</v>
      </c>
      <c r="L1744" s="28" t="s">
        <v>4131</v>
      </c>
    </row>
    <row r="1745" spans="1:12" s="23" customFormat="1" ht="34.200000000000003" customHeight="1" x14ac:dyDescent="0.3">
      <c r="A1745" s="28">
        <v>1743</v>
      </c>
      <c r="B1745" s="33">
        <v>45948</v>
      </c>
      <c r="C1745" s="28" t="s">
        <v>12</v>
      </c>
      <c r="D1745" s="28" t="s">
        <v>13</v>
      </c>
      <c r="E1745" s="28" t="s">
        <v>685</v>
      </c>
      <c r="F1745" s="28" t="s">
        <v>2602</v>
      </c>
      <c r="G1745" s="28" t="s">
        <v>2108</v>
      </c>
      <c r="H1745" s="28" t="s">
        <v>2876</v>
      </c>
      <c r="I1745" s="28" t="s">
        <v>2775</v>
      </c>
      <c r="J1745" s="28" t="s">
        <v>19</v>
      </c>
      <c r="K1745" s="59" t="s">
        <v>20</v>
      </c>
      <c r="L1745" s="28" t="s">
        <v>2877</v>
      </c>
    </row>
    <row r="1746" spans="1:12" s="23" customFormat="1" ht="34.200000000000003" customHeight="1" x14ac:dyDescent="0.3">
      <c r="A1746" s="28">
        <v>1744</v>
      </c>
      <c r="B1746" s="33">
        <v>45961</v>
      </c>
      <c r="C1746" s="28" t="s">
        <v>27</v>
      </c>
      <c r="D1746" s="28" t="s">
        <v>210</v>
      </c>
      <c r="E1746" s="28" t="s">
        <v>702</v>
      </c>
      <c r="F1746" s="28" t="s">
        <v>2602</v>
      </c>
      <c r="G1746" s="28" t="s">
        <v>2605</v>
      </c>
      <c r="H1746" s="28" t="s">
        <v>4096</v>
      </c>
      <c r="I1746" s="28" t="s">
        <v>18</v>
      </c>
      <c r="J1746" s="28" t="s">
        <v>2878</v>
      </c>
      <c r="K1746" s="60" t="s">
        <v>957</v>
      </c>
      <c r="L1746" s="28" t="s">
        <v>2879</v>
      </c>
    </row>
    <row r="1747" spans="1:12" s="23" customFormat="1" ht="34.200000000000003" customHeight="1" x14ac:dyDescent="0.3">
      <c r="A1747" s="28">
        <v>1745</v>
      </c>
      <c r="B1747" s="38">
        <v>45451</v>
      </c>
      <c r="C1747" s="31" t="s">
        <v>43</v>
      </c>
      <c r="D1747" s="31" t="s">
        <v>64</v>
      </c>
      <c r="E1747" s="31" t="s">
        <v>65</v>
      </c>
      <c r="F1747" s="31" t="s">
        <v>2880</v>
      </c>
      <c r="G1747" s="31" t="s">
        <v>2881</v>
      </c>
      <c r="H1747" s="31" t="s">
        <v>2882</v>
      </c>
      <c r="I1747" s="31" t="s">
        <v>18</v>
      </c>
      <c r="J1747" s="31" t="s">
        <v>19</v>
      </c>
      <c r="K1747" s="59" t="s">
        <v>20</v>
      </c>
      <c r="L1747" s="31" t="s">
        <v>925</v>
      </c>
    </row>
    <row r="1748" spans="1:12" s="23" customFormat="1" ht="34.200000000000003" customHeight="1" x14ac:dyDescent="0.3">
      <c r="A1748" s="28">
        <v>1746</v>
      </c>
      <c r="B1748" s="38">
        <v>45451</v>
      </c>
      <c r="C1748" s="31" t="s">
        <v>43</v>
      </c>
      <c r="D1748" s="31" t="s">
        <v>64</v>
      </c>
      <c r="E1748" s="31" t="s">
        <v>65</v>
      </c>
      <c r="F1748" s="31" t="s">
        <v>2880</v>
      </c>
      <c r="G1748" s="31" t="s">
        <v>2881</v>
      </c>
      <c r="H1748" s="31" t="s">
        <v>2883</v>
      </c>
      <c r="I1748" s="31" t="s">
        <v>18</v>
      </c>
      <c r="J1748" s="31" t="s">
        <v>19</v>
      </c>
      <c r="K1748" s="59" t="s">
        <v>20</v>
      </c>
      <c r="L1748" s="31" t="s">
        <v>2884</v>
      </c>
    </row>
    <row r="1749" spans="1:12" s="23" customFormat="1" ht="34.200000000000003" customHeight="1" x14ac:dyDescent="0.3">
      <c r="A1749" s="28">
        <v>1747</v>
      </c>
      <c r="B1749" s="38">
        <v>45451</v>
      </c>
      <c r="C1749" s="31" t="s">
        <v>43</v>
      </c>
      <c r="D1749" s="31" t="s">
        <v>64</v>
      </c>
      <c r="E1749" s="31" t="s">
        <v>65</v>
      </c>
      <c r="F1749" s="31" t="s">
        <v>2880</v>
      </c>
      <c r="G1749" s="31" t="s">
        <v>2881</v>
      </c>
      <c r="H1749" s="31" t="s">
        <v>2885</v>
      </c>
      <c r="I1749" s="31" t="s">
        <v>18</v>
      </c>
      <c r="J1749" s="31" t="s">
        <v>19</v>
      </c>
      <c r="K1749" s="59" t="s">
        <v>20</v>
      </c>
      <c r="L1749" s="31" t="s">
        <v>925</v>
      </c>
    </row>
    <row r="1750" spans="1:12" s="23" customFormat="1" ht="34.200000000000003" customHeight="1" x14ac:dyDescent="0.3">
      <c r="A1750" s="28">
        <v>1748</v>
      </c>
      <c r="B1750" s="38">
        <v>45451</v>
      </c>
      <c r="C1750" s="31" t="s">
        <v>43</v>
      </c>
      <c r="D1750" s="31" t="s">
        <v>64</v>
      </c>
      <c r="E1750" s="31" t="s">
        <v>65</v>
      </c>
      <c r="F1750" s="31" t="s">
        <v>2880</v>
      </c>
      <c r="G1750" s="31" t="s">
        <v>2881</v>
      </c>
      <c r="H1750" s="31" t="s">
        <v>2886</v>
      </c>
      <c r="I1750" s="31" t="s">
        <v>18</v>
      </c>
      <c r="J1750" s="31" t="s">
        <v>19</v>
      </c>
      <c r="K1750" s="59" t="s">
        <v>20</v>
      </c>
      <c r="L1750" s="31" t="s">
        <v>42</v>
      </c>
    </row>
    <row r="1751" spans="1:12" s="23" customFormat="1" ht="34.200000000000003" customHeight="1" x14ac:dyDescent="0.3">
      <c r="A1751" s="28">
        <v>1749</v>
      </c>
      <c r="B1751" s="38">
        <v>45451</v>
      </c>
      <c r="C1751" s="31" t="s">
        <v>43</v>
      </c>
      <c r="D1751" s="31" t="s">
        <v>64</v>
      </c>
      <c r="E1751" s="31" t="s">
        <v>65</v>
      </c>
      <c r="F1751" s="31" t="s">
        <v>2880</v>
      </c>
      <c r="G1751" s="31" t="s">
        <v>2881</v>
      </c>
      <c r="H1751" s="31" t="s">
        <v>2887</v>
      </c>
      <c r="I1751" s="31" t="s">
        <v>18</v>
      </c>
      <c r="J1751" s="31" t="s">
        <v>19</v>
      </c>
      <c r="K1751" s="59" t="s">
        <v>20</v>
      </c>
      <c r="L1751" s="31" t="s">
        <v>42</v>
      </c>
    </row>
    <row r="1752" spans="1:12" s="23" customFormat="1" ht="34.200000000000003" customHeight="1" x14ac:dyDescent="0.3">
      <c r="A1752" s="28">
        <v>1750</v>
      </c>
      <c r="B1752" s="38">
        <v>45451</v>
      </c>
      <c r="C1752" s="31" t="s">
        <v>43</v>
      </c>
      <c r="D1752" s="31" t="s">
        <v>64</v>
      </c>
      <c r="E1752" s="31" t="s">
        <v>65</v>
      </c>
      <c r="F1752" s="31" t="s">
        <v>2880</v>
      </c>
      <c r="G1752" s="31" t="s">
        <v>2881</v>
      </c>
      <c r="H1752" s="31" t="s">
        <v>2803</v>
      </c>
      <c r="I1752" s="31" t="s">
        <v>18</v>
      </c>
      <c r="J1752" s="31" t="s">
        <v>19</v>
      </c>
      <c r="K1752" s="60" t="s">
        <v>2782</v>
      </c>
      <c r="L1752" s="31" t="s">
        <v>2888</v>
      </c>
    </row>
    <row r="1753" spans="1:12" s="23" customFormat="1" ht="34.200000000000003" customHeight="1" x14ac:dyDescent="0.3">
      <c r="A1753" s="28">
        <v>1751</v>
      </c>
      <c r="B1753" s="38">
        <v>45451</v>
      </c>
      <c r="C1753" s="31" t="s">
        <v>43</v>
      </c>
      <c r="D1753" s="31" t="s">
        <v>64</v>
      </c>
      <c r="E1753" s="31" t="s">
        <v>70</v>
      </c>
      <c r="F1753" s="31" t="s">
        <v>2880</v>
      </c>
      <c r="G1753" s="31" t="s">
        <v>2881</v>
      </c>
      <c r="H1753" s="31" t="s">
        <v>2889</v>
      </c>
      <c r="I1753" s="31" t="s">
        <v>18</v>
      </c>
      <c r="J1753" s="31" t="s">
        <v>19</v>
      </c>
      <c r="K1753" s="60" t="s">
        <v>2782</v>
      </c>
      <c r="L1753" s="31" t="s">
        <v>2110</v>
      </c>
    </row>
    <row r="1754" spans="1:12" s="23" customFormat="1" ht="34.200000000000003" customHeight="1" x14ac:dyDescent="0.3">
      <c r="A1754" s="28">
        <v>1752</v>
      </c>
      <c r="B1754" s="38">
        <v>45451</v>
      </c>
      <c r="C1754" s="31" t="s">
        <v>43</v>
      </c>
      <c r="D1754" s="31" t="s">
        <v>64</v>
      </c>
      <c r="E1754" s="31" t="s">
        <v>70</v>
      </c>
      <c r="F1754" s="31" t="s">
        <v>2880</v>
      </c>
      <c r="G1754" s="31" t="s">
        <v>2881</v>
      </c>
      <c r="H1754" s="31" t="s">
        <v>2890</v>
      </c>
      <c r="I1754" s="31" t="s">
        <v>18</v>
      </c>
      <c r="J1754" s="31" t="s">
        <v>19</v>
      </c>
      <c r="K1754" s="60" t="s">
        <v>2782</v>
      </c>
      <c r="L1754" s="31" t="s">
        <v>2110</v>
      </c>
    </row>
    <row r="1755" spans="1:12" s="23" customFormat="1" ht="34.200000000000003" customHeight="1" x14ac:dyDescent="0.3">
      <c r="A1755" s="28">
        <v>1753</v>
      </c>
      <c r="B1755" s="38">
        <v>45451</v>
      </c>
      <c r="C1755" s="31" t="s">
        <v>43</v>
      </c>
      <c r="D1755" s="31" t="s">
        <v>64</v>
      </c>
      <c r="E1755" s="31" t="s">
        <v>70</v>
      </c>
      <c r="F1755" s="31" t="s">
        <v>2880</v>
      </c>
      <c r="G1755" s="31" t="s">
        <v>2881</v>
      </c>
      <c r="H1755" s="31" t="s">
        <v>2891</v>
      </c>
      <c r="I1755" s="31" t="s">
        <v>18</v>
      </c>
      <c r="J1755" s="31" t="s">
        <v>19</v>
      </c>
      <c r="K1755" s="60" t="s">
        <v>2782</v>
      </c>
      <c r="L1755" s="31" t="s">
        <v>2110</v>
      </c>
    </row>
    <row r="1756" spans="1:12" s="23" customFormat="1" ht="34.200000000000003" customHeight="1" x14ac:dyDescent="0.3">
      <c r="A1756" s="28">
        <v>1754</v>
      </c>
      <c r="B1756" s="38">
        <v>45451</v>
      </c>
      <c r="C1756" s="31" t="s">
        <v>43</v>
      </c>
      <c r="D1756" s="31" t="s">
        <v>64</v>
      </c>
      <c r="E1756" s="31" t="s">
        <v>70</v>
      </c>
      <c r="F1756" s="31" t="s">
        <v>2880</v>
      </c>
      <c r="G1756" s="31" t="s">
        <v>2881</v>
      </c>
      <c r="H1756" s="31" t="s">
        <v>2892</v>
      </c>
      <c r="I1756" s="31" t="s">
        <v>18</v>
      </c>
      <c r="J1756" s="31" t="s">
        <v>19</v>
      </c>
      <c r="K1756" s="59" t="s">
        <v>20</v>
      </c>
      <c r="L1756" s="31" t="s">
        <v>42</v>
      </c>
    </row>
    <row r="1757" spans="1:12" s="23" customFormat="1" ht="34.200000000000003" customHeight="1" x14ac:dyDescent="0.3">
      <c r="A1757" s="28">
        <v>1755</v>
      </c>
      <c r="B1757" s="38">
        <v>45451</v>
      </c>
      <c r="C1757" s="31" t="s">
        <v>43</v>
      </c>
      <c r="D1757" s="31" t="s">
        <v>64</v>
      </c>
      <c r="E1757" s="31" t="s">
        <v>70</v>
      </c>
      <c r="F1757" s="31" t="s">
        <v>2880</v>
      </c>
      <c r="G1757" s="31" t="s">
        <v>2893</v>
      </c>
      <c r="H1757" s="31" t="s">
        <v>2894</v>
      </c>
      <c r="I1757" s="31" t="s">
        <v>18</v>
      </c>
      <c r="J1757" s="31" t="s">
        <v>19</v>
      </c>
      <c r="K1757" s="59" t="s">
        <v>20</v>
      </c>
      <c r="L1757" s="31" t="s">
        <v>2040</v>
      </c>
    </row>
    <row r="1758" spans="1:12" s="23" customFormat="1" ht="34.200000000000003" customHeight="1" x14ac:dyDescent="0.3">
      <c r="A1758" s="28">
        <v>1756</v>
      </c>
      <c r="B1758" s="38">
        <v>45451</v>
      </c>
      <c r="C1758" s="31" t="s">
        <v>43</v>
      </c>
      <c r="D1758" s="31" t="s">
        <v>64</v>
      </c>
      <c r="E1758" s="31" t="s">
        <v>70</v>
      </c>
      <c r="F1758" s="31" t="s">
        <v>2880</v>
      </c>
      <c r="G1758" s="31" t="s">
        <v>2895</v>
      </c>
      <c r="H1758" s="31" t="s">
        <v>2896</v>
      </c>
      <c r="I1758" s="31" t="s">
        <v>18</v>
      </c>
      <c r="J1758" s="31" t="s">
        <v>19</v>
      </c>
      <c r="K1758" s="59" t="s">
        <v>20</v>
      </c>
      <c r="L1758" s="31" t="s">
        <v>925</v>
      </c>
    </row>
    <row r="1759" spans="1:12" s="23" customFormat="1" ht="34.200000000000003" customHeight="1" x14ac:dyDescent="0.3">
      <c r="A1759" s="28">
        <v>1757</v>
      </c>
      <c r="B1759" s="38">
        <v>45451</v>
      </c>
      <c r="C1759" s="31" t="s">
        <v>43</v>
      </c>
      <c r="D1759" s="31" t="s">
        <v>64</v>
      </c>
      <c r="E1759" s="31" t="s">
        <v>70</v>
      </c>
      <c r="F1759" s="31" t="s">
        <v>2880</v>
      </c>
      <c r="G1759" s="31" t="s">
        <v>2881</v>
      </c>
      <c r="H1759" s="31" t="s">
        <v>2897</v>
      </c>
      <c r="I1759" s="31" t="s">
        <v>18</v>
      </c>
      <c r="J1759" s="31" t="s">
        <v>19</v>
      </c>
      <c r="K1759" s="60" t="s">
        <v>2782</v>
      </c>
      <c r="L1759" s="31" t="s">
        <v>2110</v>
      </c>
    </row>
    <row r="1760" spans="1:12" s="23" customFormat="1" ht="34.200000000000003" customHeight="1" x14ac:dyDescent="0.3">
      <c r="A1760" s="28">
        <v>1758</v>
      </c>
      <c r="B1760" s="38">
        <v>45451</v>
      </c>
      <c r="C1760" s="31" t="s">
        <v>43</v>
      </c>
      <c r="D1760" s="31" t="s">
        <v>64</v>
      </c>
      <c r="E1760" s="31" t="s">
        <v>70</v>
      </c>
      <c r="F1760" s="31" t="s">
        <v>2880</v>
      </c>
      <c r="G1760" s="31" t="s">
        <v>2881</v>
      </c>
      <c r="H1760" s="31" t="s">
        <v>2898</v>
      </c>
      <c r="I1760" s="31" t="s">
        <v>18</v>
      </c>
      <c r="J1760" s="31" t="s">
        <v>19</v>
      </c>
      <c r="K1760" s="59" t="s">
        <v>20</v>
      </c>
      <c r="L1760" s="31" t="s">
        <v>42</v>
      </c>
    </row>
    <row r="1761" spans="1:12" s="23" customFormat="1" ht="34.200000000000003" customHeight="1" x14ac:dyDescent="0.3">
      <c r="A1761" s="28">
        <v>1759</v>
      </c>
      <c r="B1761" s="38">
        <v>45451</v>
      </c>
      <c r="C1761" s="31" t="s">
        <v>43</v>
      </c>
      <c r="D1761" s="31" t="s">
        <v>64</v>
      </c>
      <c r="E1761" s="31" t="s">
        <v>70</v>
      </c>
      <c r="F1761" s="31" t="s">
        <v>2880</v>
      </c>
      <c r="G1761" s="31" t="s">
        <v>2881</v>
      </c>
      <c r="H1761" s="31" t="s">
        <v>2899</v>
      </c>
      <c r="I1761" s="31" t="s">
        <v>18</v>
      </c>
      <c r="J1761" s="31" t="s">
        <v>19</v>
      </c>
      <c r="K1761" s="59" t="s">
        <v>20</v>
      </c>
      <c r="L1761" s="31" t="s">
        <v>21</v>
      </c>
    </row>
    <row r="1762" spans="1:12" s="23" customFormat="1" ht="34.200000000000003" customHeight="1" x14ac:dyDescent="0.3">
      <c r="A1762" s="28">
        <v>1760</v>
      </c>
      <c r="B1762" s="38">
        <v>45451</v>
      </c>
      <c r="C1762" s="31" t="s">
        <v>43</v>
      </c>
      <c r="D1762" s="31" t="s">
        <v>64</v>
      </c>
      <c r="E1762" s="31" t="s">
        <v>81</v>
      </c>
      <c r="F1762" s="31" t="s">
        <v>2880</v>
      </c>
      <c r="G1762" s="31" t="s">
        <v>2881</v>
      </c>
      <c r="H1762" s="31" t="s">
        <v>2900</v>
      </c>
      <c r="I1762" s="31" t="s">
        <v>18</v>
      </c>
      <c r="J1762" s="31" t="s">
        <v>19</v>
      </c>
      <c r="K1762" s="59" t="s">
        <v>20</v>
      </c>
      <c r="L1762" s="31" t="s">
        <v>42</v>
      </c>
    </row>
    <row r="1763" spans="1:12" s="23" customFormat="1" ht="34.200000000000003" customHeight="1" x14ac:dyDescent="0.3">
      <c r="A1763" s="28">
        <v>1761</v>
      </c>
      <c r="B1763" s="38">
        <v>45451</v>
      </c>
      <c r="C1763" s="31" t="s">
        <v>43</v>
      </c>
      <c r="D1763" s="31" t="s">
        <v>64</v>
      </c>
      <c r="E1763" s="31" t="s">
        <v>81</v>
      </c>
      <c r="F1763" s="31" t="s">
        <v>2880</v>
      </c>
      <c r="G1763" s="31" t="s">
        <v>2881</v>
      </c>
      <c r="H1763" s="31" t="s">
        <v>2901</v>
      </c>
      <c r="I1763" s="31" t="s">
        <v>18</v>
      </c>
      <c r="J1763" s="31" t="s">
        <v>19</v>
      </c>
      <c r="K1763" s="60" t="s">
        <v>2782</v>
      </c>
      <c r="L1763" s="31" t="s">
        <v>2110</v>
      </c>
    </row>
    <row r="1764" spans="1:12" s="23" customFormat="1" ht="34.200000000000003" customHeight="1" x14ac:dyDescent="0.3">
      <c r="A1764" s="28">
        <v>1762</v>
      </c>
      <c r="B1764" s="38">
        <v>45451</v>
      </c>
      <c r="C1764" s="31" t="s">
        <v>43</v>
      </c>
      <c r="D1764" s="31" t="s">
        <v>64</v>
      </c>
      <c r="E1764" s="31" t="s">
        <v>81</v>
      </c>
      <c r="F1764" s="31" t="s">
        <v>2880</v>
      </c>
      <c r="G1764" s="31" t="s">
        <v>2881</v>
      </c>
      <c r="H1764" s="31" t="s">
        <v>2902</v>
      </c>
      <c r="I1764" s="31" t="s">
        <v>18</v>
      </c>
      <c r="J1764" s="31" t="s">
        <v>19</v>
      </c>
      <c r="K1764" s="60" t="s">
        <v>2782</v>
      </c>
      <c r="L1764" s="31" t="s">
        <v>2110</v>
      </c>
    </row>
    <row r="1765" spans="1:12" s="23" customFormat="1" ht="34.200000000000003" customHeight="1" x14ac:dyDescent="0.3">
      <c r="A1765" s="28">
        <v>1763</v>
      </c>
      <c r="B1765" s="38">
        <v>45451</v>
      </c>
      <c r="C1765" s="31" t="s">
        <v>43</v>
      </c>
      <c r="D1765" s="31" t="s">
        <v>64</v>
      </c>
      <c r="E1765" s="31" t="s">
        <v>81</v>
      </c>
      <c r="F1765" s="31" t="s">
        <v>2880</v>
      </c>
      <c r="G1765" s="31" t="s">
        <v>2881</v>
      </c>
      <c r="H1765" s="31" t="s">
        <v>2903</v>
      </c>
      <c r="I1765" s="31" t="s">
        <v>18</v>
      </c>
      <c r="J1765" s="31" t="s">
        <v>19</v>
      </c>
      <c r="K1765" s="60" t="s">
        <v>2782</v>
      </c>
      <c r="L1765" s="31" t="s">
        <v>2110</v>
      </c>
    </row>
    <row r="1766" spans="1:12" s="23" customFormat="1" ht="34.200000000000003" customHeight="1" x14ac:dyDescent="0.3">
      <c r="A1766" s="28">
        <v>1764</v>
      </c>
      <c r="B1766" s="38">
        <v>45451</v>
      </c>
      <c r="C1766" s="31" t="s">
        <v>43</v>
      </c>
      <c r="D1766" s="31" t="s">
        <v>64</v>
      </c>
      <c r="E1766" s="31" t="s">
        <v>81</v>
      </c>
      <c r="F1766" s="31" t="s">
        <v>2880</v>
      </c>
      <c r="G1766" s="31" t="s">
        <v>2881</v>
      </c>
      <c r="H1766" s="31" t="s">
        <v>2904</v>
      </c>
      <c r="I1766" s="31" t="s">
        <v>18</v>
      </c>
      <c r="J1766" s="31" t="s">
        <v>19</v>
      </c>
      <c r="K1766" s="60" t="s">
        <v>2782</v>
      </c>
      <c r="L1766" s="31" t="s">
        <v>2110</v>
      </c>
    </row>
    <row r="1767" spans="1:12" s="23" customFormat="1" ht="34.200000000000003" customHeight="1" x14ac:dyDescent="0.3">
      <c r="A1767" s="28">
        <v>1765</v>
      </c>
      <c r="B1767" s="38">
        <v>45451</v>
      </c>
      <c r="C1767" s="31" t="s">
        <v>43</v>
      </c>
      <c r="D1767" s="31" t="s">
        <v>64</v>
      </c>
      <c r="E1767" s="31" t="s">
        <v>81</v>
      </c>
      <c r="F1767" s="31" t="s">
        <v>2880</v>
      </c>
      <c r="G1767" s="31" t="s">
        <v>2881</v>
      </c>
      <c r="H1767" s="31" t="s">
        <v>2905</v>
      </c>
      <c r="I1767" s="31" t="s">
        <v>18</v>
      </c>
      <c r="J1767" s="31" t="s">
        <v>19</v>
      </c>
      <c r="K1767" s="59" t="s">
        <v>20</v>
      </c>
      <c r="L1767" s="31" t="s">
        <v>42</v>
      </c>
    </row>
    <row r="1768" spans="1:12" s="23" customFormat="1" ht="34.200000000000003" customHeight="1" x14ac:dyDescent="0.3">
      <c r="A1768" s="28">
        <v>1766</v>
      </c>
      <c r="B1768" s="38">
        <v>45451</v>
      </c>
      <c r="C1768" s="31" t="s">
        <v>43</v>
      </c>
      <c r="D1768" s="31" t="s">
        <v>64</v>
      </c>
      <c r="E1768" s="31" t="s">
        <v>81</v>
      </c>
      <c r="F1768" s="31" t="s">
        <v>2880</v>
      </c>
      <c r="G1768" s="31" t="s">
        <v>2881</v>
      </c>
      <c r="H1768" s="31" t="s">
        <v>2906</v>
      </c>
      <c r="I1768" s="31" t="s">
        <v>18</v>
      </c>
      <c r="J1768" s="31" t="s">
        <v>19</v>
      </c>
      <c r="K1768" s="59" t="s">
        <v>20</v>
      </c>
      <c r="L1768" s="31" t="s">
        <v>42</v>
      </c>
    </row>
    <row r="1769" spans="1:12" s="23" customFormat="1" ht="34.200000000000003" customHeight="1" x14ac:dyDescent="0.3">
      <c r="A1769" s="28">
        <v>1767</v>
      </c>
      <c r="B1769" s="38">
        <v>45451</v>
      </c>
      <c r="C1769" s="31" t="s">
        <v>43</v>
      </c>
      <c r="D1769" s="31" t="s">
        <v>64</v>
      </c>
      <c r="E1769" s="31" t="s">
        <v>81</v>
      </c>
      <c r="F1769" s="31" t="s">
        <v>2880</v>
      </c>
      <c r="G1769" s="31" t="s">
        <v>2881</v>
      </c>
      <c r="H1769" s="31" t="s">
        <v>2907</v>
      </c>
      <c r="I1769" s="31" t="s">
        <v>18</v>
      </c>
      <c r="J1769" s="31" t="s">
        <v>19</v>
      </c>
      <c r="K1769" s="60" t="s">
        <v>2782</v>
      </c>
      <c r="L1769" s="31" t="s">
        <v>2110</v>
      </c>
    </row>
    <row r="1770" spans="1:12" s="23" customFormat="1" ht="34.200000000000003" customHeight="1" x14ac:dyDescent="0.3">
      <c r="A1770" s="28">
        <v>1768</v>
      </c>
      <c r="B1770" s="38">
        <v>45451</v>
      </c>
      <c r="C1770" s="31" t="s">
        <v>43</v>
      </c>
      <c r="D1770" s="31" t="s">
        <v>64</v>
      </c>
      <c r="E1770" s="31" t="s">
        <v>81</v>
      </c>
      <c r="F1770" s="31" t="s">
        <v>2880</v>
      </c>
      <c r="G1770" s="31" t="s">
        <v>2881</v>
      </c>
      <c r="H1770" s="31" t="s">
        <v>2908</v>
      </c>
      <c r="I1770" s="31" t="s">
        <v>18</v>
      </c>
      <c r="J1770" s="31" t="s">
        <v>19</v>
      </c>
      <c r="K1770" s="60" t="s">
        <v>2782</v>
      </c>
      <c r="L1770" s="31" t="s">
        <v>2110</v>
      </c>
    </row>
    <row r="1771" spans="1:12" s="23" customFormat="1" ht="34.200000000000003" customHeight="1" x14ac:dyDescent="0.3">
      <c r="A1771" s="28">
        <v>1769</v>
      </c>
      <c r="B1771" s="38">
        <v>45451</v>
      </c>
      <c r="C1771" s="31" t="s">
        <v>43</v>
      </c>
      <c r="D1771" s="31" t="s">
        <v>64</v>
      </c>
      <c r="E1771" s="31" t="s">
        <v>97</v>
      </c>
      <c r="F1771" s="31" t="s">
        <v>2880</v>
      </c>
      <c r="G1771" s="31" t="s">
        <v>2881</v>
      </c>
      <c r="H1771" s="31" t="s">
        <v>2909</v>
      </c>
      <c r="I1771" s="31" t="s">
        <v>18</v>
      </c>
      <c r="J1771" s="31" t="s">
        <v>19</v>
      </c>
      <c r="K1771" s="59" t="s">
        <v>20</v>
      </c>
      <c r="L1771" s="31" t="s">
        <v>42</v>
      </c>
    </row>
    <row r="1772" spans="1:12" s="23" customFormat="1" ht="34.200000000000003" customHeight="1" x14ac:dyDescent="0.3">
      <c r="A1772" s="28">
        <v>1770</v>
      </c>
      <c r="B1772" s="38">
        <v>45451</v>
      </c>
      <c r="C1772" s="31" t="s">
        <v>43</v>
      </c>
      <c r="D1772" s="31" t="s">
        <v>64</v>
      </c>
      <c r="E1772" s="31" t="s">
        <v>97</v>
      </c>
      <c r="F1772" s="31" t="s">
        <v>2880</v>
      </c>
      <c r="G1772" s="31" t="s">
        <v>2881</v>
      </c>
      <c r="H1772" s="31" t="s">
        <v>2910</v>
      </c>
      <c r="I1772" s="31" t="s">
        <v>18</v>
      </c>
      <c r="J1772" s="31" t="s">
        <v>19</v>
      </c>
      <c r="K1772" s="59" t="s">
        <v>20</v>
      </c>
      <c r="L1772" s="31" t="s">
        <v>42</v>
      </c>
    </row>
    <row r="1773" spans="1:12" s="23" customFormat="1" ht="34.200000000000003" customHeight="1" x14ac:dyDescent="0.3">
      <c r="A1773" s="28">
        <v>1771</v>
      </c>
      <c r="B1773" s="38">
        <v>45451</v>
      </c>
      <c r="C1773" s="31" t="s">
        <v>43</v>
      </c>
      <c r="D1773" s="31" t="s">
        <v>64</v>
      </c>
      <c r="E1773" s="31" t="s">
        <v>97</v>
      </c>
      <c r="F1773" s="31" t="s">
        <v>2880</v>
      </c>
      <c r="G1773" s="31" t="s">
        <v>2895</v>
      </c>
      <c r="H1773" s="31" t="s">
        <v>2911</v>
      </c>
      <c r="I1773" s="31" t="s">
        <v>18</v>
      </c>
      <c r="J1773" s="31" t="s">
        <v>19</v>
      </c>
      <c r="K1773" s="59" t="s">
        <v>20</v>
      </c>
      <c r="L1773" s="31" t="s">
        <v>925</v>
      </c>
    </row>
    <row r="1774" spans="1:12" s="23" customFormat="1" ht="34.200000000000003" customHeight="1" x14ac:dyDescent="0.3">
      <c r="A1774" s="28">
        <v>1772</v>
      </c>
      <c r="B1774" s="38">
        <v>45451</v>
      </c>
      <c r="C1774" s="31" t="s">
        <v>43</v>
      </c>
      <c r="D1774" s="31" t="s">
        <v>64</v>
      </c>
      <c r="E1774" s="31" t="s">
        <v>107</v>
      </c>
      <c r="F1774" s="31" t="s">
        <v>2880</v>
      </c>
      <c r="G1774" s="31" t="s">
        <v>2881</v>
      </c>
      <c r="H1774" s="31" t="s">
        <v>2912</v>
      </c>
      <c r="I1774" s="31" t="s">
        <v>18</v>
      </c>
      <c r="J1774" s="31" t="s">
        <v>19</v>
      </c>
      <c r="K1774" s="60" t="s">
        <v>2782</v>
      </c>
      <c r="L1774" s="31" t="s">
        <v>2110</v>
      </c>
    </row>
    <row r="1775" spans="1:12" s="23" customFormat="1" ht="34.200000000000003" customHeight="1" x14ac:dyDescent="0.3">
      <c r="A1775" s="28">
        <v>1773</v>
      </c>
      <c r="B1775" s="38">
        <v>45451</v>
      </c>
      <c r="C1775" s="31" t="s">
        <v>43</v>
      </c>
      <c r="D1775" s="31" t="s">
        <v>64</v>
      </c>
      <c r="E1775" s="31" t="s">
        <v>107</v>
      </c>
      <c r="F1775" s="31" t="s">
        <v>2880</v>
      </c>
      <c r="G1775" s="31" t="s">
        <v>2881</v>
      </c>
      <c r="H1775" s="31" t="s">
        <v>2913</v>
      </c>
      <c r="I1775" s="31" t="s">
        <v>18</v>
      </c>
      <c r="J1775" s="31" t="s">
        <v>19</v>
      </c>
      <c r="K1775" s="60" t="s">
        <v>2782</v>
      </c>
      <c r="L1775" s="31" t="s">
        <v>2110</v>
      </c>
    </row>
    <row r="1776" spans="1:12" s="23" customFormat="1" ht="34.200000000000003" customHeight="1" x14ac:dyDescent="0.3">
      <c r="A1776" s="28">
        <v>1774</v>
      </c>
      <c r="B1776" s="38">
        <v>45451</v>
      </c>
      <c r="C1776" s="31" t="s">
        <v>43</v>
      </c>
      <c r="D1776" s="31" t="s">
        <v>64</v>
      </c>
      <c r="E1776" s="31" t="s">
        <v>107</v>
      </c>
      <c r="F1776" s="31" t="s">
        <v>2880</v>
      </c>
      <c r="G1776" s="31" t="s">
        <v>2881</v>
      </c>
      <c r="H1776" s="31" t="s">
        <v>2914</v>
      </c>
      <c r="I1776" s="31" t="s">
        <v>18</v>
      </c>
      <c r="J1776" s="31" t="s">
        <v>19</v>
      </c>
      <c r="K1776" s="60" t="s">
        <v>2782</v>
      </c>
      <c r="L1776" s="31" t="s">
        <v>2110</v>
      </c>
    </row>
    <row r="1777" spans="1:12" s="23" customFormat="1" ht="34.200000000000003" customHeight="1" x14ac:dyDescent="0.3">
      <c r="A1777" s="28">
        <v>1775</v>
      </c>
      <c r="B1777" s="38">
        <v>45451</v>
      </c>
      <c r="C1777" s="31" t="s">
        <v>43</v>
      </c>
      <c r="D1777" s="31" t="s">
        <v>64</v>
      </c>
      <c r="E1777" s="31" t="s">
        <v>107</v>
      </c>
      <c r="F1777" s="31" t="s">
        <v>2880</v>
      </c>
      <c r="G1777" s="31" t="s">
        <v>2881</v>
      </c>
      <c r="H1777" s="31" t="s">
        <v>2915</v>
      </c>
      <c r="I1777" s="31" t="s">
        <v>18</v>
      </c>
      <c r="J1777" s="31" t="s">
        <v>19</v>
      </c>
      <c r="K1777" s="59" t="s">
        <v>20</v>
      </c>
      <c r="L1777" s="31" t="s">
        <v>42</v>
      </c>
    </row>
    <row r="1778" spans="1:12" s="23" customFormat="1" ht="34.200000000000003" customHeight="1" x14ac:dyDescent="0.3">
      <c r="A1778" s="28">
        <v>1776</v>
      </c>
      <c r="B1778" s="38">
        <v>45451</v>
      </c>
      <c r="C1778" s="31" t="s">
        <v>43</v>
      </c>
      <c r="D1778" s="31" t="s">
        <v>64</v>
      </c>
      <c r="E1778" s="31" t="s">
        <v>107</v>
      </c>
      <c r="F1778" s="31" t="s">
        <v>2880</v>
      </c>
      <c r="G1778" s="31" t="s">
        <v>2893</v>
      </c>
      <c r="H1778" s="31" t="s">
        <v>2916</v>
      </c>
      <c r="I1778" s="31" t="s">
        <v>18</v>
      </c>
      <c r="J1778" s="31" t="s">
        <v>19</v>
      </c>
      <c r="K1778" s="59" t="s">
        <v>20</v>
      </c>
      <c r="L1778" s="31" t="s">
        <v>21</v>
      </c>
    </row>
    <row r="1779" spans="1:12" s="23" customFormat="1" ht="34.200000000000003" customHeight="1" x14ac:dyDescent="0.3">
      <c r="A1779" s="28">
        <v>1777</v>
      </c>
      <c r="B1779" s="38">
        <v>45486</v>
      </c>
      <c r="C1779" s="31" t="s">
        <v>27</v>
      </c>
      <c r="D1779" s="31" t="s">
        <v>113</v>
      </c>
      <c r="E1779" s="31" t="s">
        <v>739</v>
      </c>
      <c r="F1779" s="31" t="s">
        <v>2880</v>
      </c>
      <c r="G1779" s="31" t="s">
        <v>2881</v>
      </c>
      <c r="H1779" s="31" t="s">
        <v>2917</v>
      </c>
      <c r="I1779" s="31" t="s">
        <v>18</v>
      </c>
      <c r="J1779" s="31" t="s">
        <v>19</v>
      </c>
      <c r="K1779" s="60" t="s">
        <v>2782</v>
      </c>
      <c r="L1779" s="31" t="s">
        <v>2110</v>
      </c>
    </row>
    <row r="1780" spans="1:12" s="23" customFormat="1" ht="34.200000000000003" customHeight="1" x14ac:dyDescent="0.3">
      <c r="A1780" s="28">
        <v>1778</v>
      </c>
      <c r="B1780" s="38">
        <v>45486</v>
      </c>
      <c r="C1780" s="31" t="s">
        <v>27</v>
      </c>
      <c r="D1780" s="31" t="s">
        <v>113</v>
      </c>
      <c r="E1780" s="31" t="s">
        <v>739</v>
      </c>
      <c r="F1780" s="31" t="s">
        <v>2880</v>
      </c>
      <c r="G1780" s="31" t="s">
        <v>2881</v>
      </c>
      <c r="H1780" s="31" t="s">
        <v>2918</v>
      </c>
      <c r="I1780" s="31" t="s">
        <v>18</v>
      </c>
      <c r="J1780" s="31" t="s">
        <v>19</v>
      </c>
      <c r="K1780" s="60" t="s">
        <v>2782</v>
      </c>
      <c r="L1780" s="31" t="s">
        <v>2110</v>
      </c>
    </row>
    <row r="1781" spans="1:12" s="23" customFormat="1" ht="34.200000000000003" customHeight="1" x14ac:dyDescent="0.3">
      <c r="A1781" s="28">
        <v>1779</v>
      </c>
      <c r="B1781" s="38">
        <v>45486</v>
      </c>
      <c r="C1781" s="31" t="s">
        <v>27</v>
      </c>
      <c r="D1781" s="31" t="s">
        <v>113</v>
      </c>
      <c r="E1781" s="31" t="s">
        <v>739</v>
      </c>
      <c r="F1781" s="31" t="s">
        <v>2880</v>
      </c>
      <c r="G1781" s="31" t="s">
        <v>2881</v>
      </c>
      <c r="H1781" s="31" t="s">
        <v>2919</v>
      </c>
      <c r="I1781" s="31" t="s">
        <v>18</v>
      </c>
      <c r="J1781" s="31" t="s">
        <v>19</v>
      </c>
      <c r="K1781" s="59" t="s">
        <v>20</v>
      </c>
      <c r="L1781" s="31" t="s">
        <v>42</v>
      </c>
    </row>
    <row r="1782" spans="1:12" s="23" customFormat="1" ht="34.200000000000003" customHeight="1" x14ac:dyDescent="0.3">
      <c r="A1782" s="28">
        <v>1780</v>
      </c>
      <c r="B1782" s="38">
        <v>45486</v>
      </c>
      <c r="C1782" s="31" t="s">
        <v>27</v>
      </c>
      <c r="D1782" s="31" t="s">
        <v>113</v>
      </c>
      <c r="E1782" s="31" t="s">
        <v>739</v>
      </c>
      <c r="F1782" s="31" t="s">
        <v>2880</v>
      </c>
      <c r="G1782" s="31" t="s">
        <v>2881</v>
      </c>
      <c r="H1782" s="31" t="s">
        <v>2920</v>
      </c>
      <c r="I1782" s="31" t="s">
        <v>18</v>
      </c>
      <c r="J1782" s="31" t="s">
        <v>19</v>
      </c>
      <c r="K1782" s="59" t="s">
        <v>20</v>
      </c>
      <c r="L1782" s="31" t="s">
        <v>42</v>
      </c>
    </row>
    <row r="1783" spans="1:12" s="23" customFormat="1" ht="34.200000000000003" customHeight="1" x14ac:dyDescent="0.3">
      <c r="A1783" s="28">
        <v>1781</v>
      </c>
      <c r="B1783" s="38">
        <v>45486</v>
      </c>
      <c r="C1783" s="31" t="s">
        <v>27</v>
      </c>
      <c r="D1783" s="31" t="s">
        <v>113</v>
      </c>
      <c r="E1783" s="31" t="s">
        <v>1001</v>
      </c>
      <c r="F1783" s="31" t="s">
        <v>2880</v>
      </c>
      <c r="G1783" s="31" t="s">
        <v>2881</v>
      </c>
      <c r="H1783" s="31" t="s">
        <v>2921</v>
      </c>
      <c r="I1783" s="31" t="s">
        <v>18</v>
      </c>
      <c r="J1783" s="31" t="s">
        <v>19</v>
      </c>
      <c r="K1783" s="59" t="s">
        <v>20</v>
      </c>
      <c r="L1783" s="31" t="s">
        <v>42</v>
      </c>
    </row>
    <row r="1784" spans="1:12" s="23" customFormat="1" ht="34.200000000000003" customHeight="1" x14ac:dyDescent="0.3">
      <c r="A1784" s="28">
        <v>1782</v>
      </c>
      <c r="B1784" s="38">
        <v>45486</v>
      </c>
      <c r="C1784" s="31" t="s">
        <v>27</v>
      </c>
      <c r="D1784" s="31" t="s">
        <v>113</v>
      </c>
      <c r="E1784" s="31" t="s">
        <v>1001</v>
      </c>
      <c r="F1784" s="31" t="s">
        <v>2880</v>
      </c>
      <c r="G1784" s="31" t="s">
        <v>2881</v>
      </c>
      <c r="H1784" s="31" t="s">
        <v>2922</v>
      </c>
      <c r="I1784" s="31" t="s">
        <v>18</v>
      </c>
      <c r="J1784" s="31" t="s">
        <v>19</v>
      </c>
      <c r="K1784" s="59" t="s">
        <v>20</v>
      </c>
      <c r="L1784" s="31" t="s">
        <v>42</v>
      </c>
    </row>
    <row r="1785" spans="1:12" s="23" customFormat="1" ht="34.200000000000003" customHeight="1" x14ac:dyDescent="0.3">
      <c r="A1785" s="28">
        <v>1783</v>
      </c>
      <c r="B1785" s="38">
        <v>45486</v>
      </c>
      <c r="C1785" s="31" t="s">
        <v>27</v>
      </c>
      <c r="D1785" s="31" t="s">
        <v>113</v>
      </c>
      <c r="E1785" s="31" t="s">
        <v>1001</v>
      </c>
      <c r="F1785" s="31" t="s">
        <v>2880</v>
      </c>
      <c r="G1785" s="31" t="s">
        <v>2893</v>
      </c>
      <c r="H1785" s="31" t="s">
        <v>2923</v>
      </c>
      <c r="I1785" s="31" t="s">
        <v>18</v>
      </c>
      <c r="J1785" s="31" t="s">
        <v>19</v>
      </c>
      <c r="K1785" s="59" t="s">
        <v>20</v>
      </c>
      <c r="L1785" s="31" t="s">
        <v>21</v>
      </c>
    </row>
    <row r="1786" spans="1:12" s="23" customFormat="1" ht="34.200000000000003" customHeight="1" x14ac:dyDescent="0.3">
      <c r="A1786" s="28">
        <v>1784</v>
      </c>
      <c r="B1786" s="38">
        <v>45486</v>
      </c>
      <c r="C1786" s="31" t="s">
        <v>27</v>
      </c>
      <c r="D1786" s="31" t="s">
        <v>113</v>
      </c>
      <c r="E1786" s="31" t="s">
        <v>1001</v>
      </c>
      <c r="F1786" s="31" t="s">
        <v>2880</v>
      </c>
      <c r="G1786" s="31" t="s">
        <v>2893</v>
      </c>
      <c r="H1786" s="31" t="s">
        <v>2924</v>
      </c>
      <c r="I1786" s="31" t="s">
        <v>18</v>
      </c>
      <c r="J1786" s="31" t="s">
        <v>19</v>
      </c>
      <c r="K1786" s="59" t="s">
        <v>20</v>
      </c>
      <c r="L1786" s="31" t="s">
        <v>21</v>
      </c>
    </row>
    <row r="1787" spans="1:12" s="23" customFormat="1" ht="34.200000000000003" customHeight="1" x14ac:dyDescent="0.3">
      <c r="A1787" s="28">
        <v>1785</v>
      </c>
      <c r="B1787" s="38">
        <v>45486</v>
      </c>
      <c r="C1787" s="31" t="s">
        <v>27</v>
      </c>
      <c r="D1787" s="31" t="s">
        <v>162</v>
      </c>
      <c r="E1787" s="31" t="s">
        <v>2613</v>
      </c>
      <c r="F1787" s="31" t="s">
        <v>2880</v>
      </c>
      <c r="G1787" s="31" t="s">
        <v>2893</v>
      </c>
      <c r="H1787" s="31" t="s">
        <v>2925</v>
      </c>
      <c r="I1787" s="31" t="s">
        <v>18</v>
      </c>
      <c r="J1787" s="31" t="s">
        <v>19</v>
      </c>
      <c r="K1787" s="59" t="s">
        <v>20</v>
      </c>
      <c r="L1787" s="31" t="s">
        <v>929</v>
      </c>
    </row>
    <row r="1788" spans="1:12" s="23" customFormat="1" ht="34.200000000000003" customHeight="1" x14ac:dyDescent="0.3">
      <c r="A1788" s="28">
        <v>1786</v>
      </c>
      <c r="B1788" s="38">
        <v>45486</v>
      </c>
      <c r="C1788" s="31" t="s">
        <v>27</v>
      </c>
      <c r="D1788" s="31" t="s">
        <v>162</v>
      </c>
      <c r="E1788" s="31" t="s">
        <v>2613</v>
      </c>
      <c r="F1788" s="31" t="s">
        <v>2880</v>
      </c>
      <c r="G1788" s="31" t="s">
        <v>2893</v>
      </c>
      <c r="H1788" s="31" t="s">
        <v>2926</v>
      </c>
      <c r="I1788" s="31" t="s">
        <v>18</v>
      </c>
      <c r="J1788" s="31" t="s">
        <v>19</v>
      </c>
      <c r="K1788" s="59" t="s">
        <v>20</v>
      </c>
      <c r="L1788" s="31" t="s">
        <v>21</v>
      </c>
    </row>
    <row r="1789" spans="1:12" s="23" customFormat="1" ht="34.200000000000003" customHeight="1" x14ac:dyDescent="0.3">
      <c r="A1789" s="28">
        <v>1787</v>
      </c>
      <c r="B1789" s="38">
        <v>45486</v>
      </c>
      <c r="C1789" s="31" t="s">
        <v>27</v>
      </c>
      <c r="D1789" s="31" t="s">
        <v>162</v>
      </c>
      <c r="E1789" s="31" t="s">
        <v>2613</v>
      </c>
      <c r="F1789" s="31" t="s">
        <v>2880</v>
      </c>
      <c r="G1789" s="31" t="s">
        <v>2893</v>
      </c>
      <c r="H1789" s="31" t="s">
        <v>2927</v>
      </c>
      <c r="I1789" s="31" t="s">
        <v>18</v>
      </c>
      <c r="J1789" s="31" t="s">
        <v>19</v>
      </c>
      <c r="K1789" s="59" t="s">
        <v>20</v>
      </c>
      <c r="L1789" s="31" t="s">
        <v>929</v>
      </c>
    </row>
    <row r="1790" spans="1:12" s="23" customFormat="1" ht="34.200000000000003" customHeight="1" x14ac:dyDescent="0.3">
      <c r="A1790" s="28">
        <v>1788</v>
      </c>
      <c r="B1790" s="38">
        <v>45486</v>
      </c>
      <c r="C1790" s="31" t="s">
        <v>27</v>
      </c>
      <c r="D1790" s="31" t="s">
        <v>162</v>
      </c>
      <c r="E1790" s="31" t="s">
        <v>2613</v>
      </c>
      <c r="F1790" s="31" t="s">
        <v>2880</v>
      </c>
      <c r="G1790" s="31" t="s">
        <v>2881</v>
      </c>
      <c r="H1790" s="31" t="s">
        <v>2928</v>
      </c>
      <c r="I1790" s="31" t="s">
        <v>18</v>
      </c>
      <c r="J1790" s="31" t="s">
        <v>19</v>
      </c>
      <c r="K1790" s="59" t="s">
        <v>20</v>
      </c>
      <c r="L1790" s="31" t="s">
        <v>21</v>
      </c>
    </row>
    <row r="1791" spans="1:12" s="23" customFormat="1" ht="34.200000000000003" customHeight="1" x14ac:dyDescent="0.3">
      <c r="A1791" s="28">
        <v>1789</v>
      </c>
      <c r="B1791" s="38">
        <v>45486</v>
      </c>
      <c r="C1791" s="31" t="s">
        <v>27</v>
      </c>
      <c r="D1791" s="31" t="s">
        <v>162</v>
      </c>
      <c r="E1791" s="31" t="s">
        <v>2613</v>
      </c>
      <c r="F1791" s="31" t="s">
        <v>2880</v>
      </c>
      <c r="G1791" s="31" t="s">
        <v>2881</v>
      </c>
      <c r="H1791" s="31" t="s">
        <v>2929</v>
      </c>
      <c r="I1791" s="31" t="s">
        <v>18</v>
      </c>
      <c r="J1791" s="31" t="s">
        <v>19</v>
      </c>
      <c r="K1791" s="60" t="s">
        <v>2782</v>
      </c>
      <c r="L1791" s="31" t="s">
        <v>2110</v>
      </c>
    </row>
    <row r="1792" spans="1:12" s="23" customFormat="1" ht="34.200000000000003" customHeight="1" x14ac:dyDescent="0.3">
      <c r="A1792" s="28">
        <v>1790</v>
      </c>
      <c r="B1792" s="38">
        <v>45486</v>
      </c>
      <c r="C1792" s="31" t="s">
        <v>27</v>
      </c>
      <c r="D1792" s="31" t="s">
        <v>162</v>
      </c>
      <c r="E1792" s="31" t="s">
        <v>2613</v>
      </c>
      <c r="F1792" s="31" t="s">
        <v>2880</v>
      </c>
      <c r="G1792" s="31" t="s">
        <v>2881</v>
      </c>
      <c r="H1792" s="31" t="s">
        <v>2930</v>
      </c>
      <c r="I1792" s="31" t="s">
        <v>18</v>
      </c>
      <c r="J1792" s="31" t="s">
        <v>19</v>
      </c>
      <c r="K1792" s="59" t="s">
        <v>20</v>
      </c>
      <c r="L1792" s="31" t="s">
        <v>2931</v>
      </c>
    </row>
    <row r="1793" spans="1:12" s="23" customFormat="1" ht="34.200000000000003" customHeight="1" x14ac:dyDescent="0.3">
      <c r="A1793" s="28">
        <v>1791</v>
      </c>
      <c r="B1793" s="38">
        <v>45486</v>
      </c>
      <c r="C1793" s="31" t="s">
        <v>27</v>
      </c>
      <c r="D1793" s="31" t="s">
        <v>162</v>
      </c>
      <c r="E1793" s="31" t="s">
        <v>2613</v>
      </c>
      <c r="F1793" s="31" t="s">
        <v>2880</v>
      </c>
      <c r="G1793" s="31" t="s">
        <v>2881</v>
      </c>
      <c r="H1793" s="31" t="s">
        <v>2932</v>
      </c>
      <c r="I1793" s="31" t="s">
        <v>18</v>
      </c>
      <c r="J1793" s="31" t="s">
        <v>19</v>
      </c>
      <c r="K1793" s="59" t="s">
        <v>20</v>
      </c>
      <c r="L1793" s="31" t="s">
        <v>21</v>
      </c>
    </row>
    <row r="1794" spans="1:12" s="23" customFormat="1" ht="34.200000000000003" customHeight="1" x14ac:dyDescent="0.3">
      <c r="A1794" s="28">
        <v>1792</v>
      </c>
      <c r="B1794" s="38">
        <v>45486</v>
      </c>
      <c r="C1794" s="31" t="s">
        <v>27</v>
      </c>
      <c r="D1794" s="31" t="s">
        <v>162</v>
      </c>
      <c r="E1794" s="31" t="s">
        <v>2613</v>
      </c>
      <c r="F1794" s="31" t="s">
        <v>2880</v>
      </c>
      <c r="G1794" s="31" t="s">
        <v>2881</v>
      </c>
      <c r="H1794" s="31" t="s">
        <v>2933</v>
      </c>
      <c r="I1794" s="31" t="s">
        <v>18</v>
      </c>
      <c r="J1794" s="31" t="s">
        <v>19</v>
      </c>
      <c r="K1794" s="59" t="s">
        <v>20</v>
      </c>
      <c r="L1794" s="31" t="s">
        <v>925</v>
      </c>
    </row>
    <row r="1795" spans="1:12" s="23" customFormat="1" ht="34.200000000000003" customHeight="1" x14ac:dyDescent="0.3">
      <c r="A1795" s="28">
        <v>1793</v>
      </c>
      <c r="B1795" s="38">
        <v>45486</v>
      </c>
      <c r="C1795" s="31" t="s">
        <v>27</v>
      </c>
      <c r="D1795" s="31" t="s">
        <v>162</v>
      </c>
      <c r="E1795" s="31" t="s">
        <v>2934</v>
      </c>
      <c r="F1795" s="31" t="s">
        <v>2880</v>
      </c>
      <c r="G1795" s="31" t="s">
        <v>2881</v>
      </c>
      <c r="H1795" s="31" t="s">
        <v>2935</v>
      </c>
      <c r="I1795" s="31" t="s">
        <v>18</v>
      </c>
      <c r="J1795" s="31" t="s">
        <v>19</v>
      </c>
      <c r="K1795" s="59" t="s">
        <v>20</v>
      </c>
      <c r="L1795" s="31" t="s">
        <v>925</v>
      </c>
    </row>
    <row r="1796" spans="1:12" s="23" customFormat="1" ht="34.200000000000003" customHeight="1" x14ac:dyDescent="0.3">
      <c r="A1796" s="28">
        <v>1794</v>
      </c>
      <c r="B1796" s="38">
        <v>45486</v>
      </c>
      <c r="C1796" s="31" t="s">
        <v>27</v>
      </c>
      <c r="D1796" s="31" t="s">
        <v>162</v>
      </c>
      <c r="E1796" s="31" t="s">
        <v>2613</v>
      </c>
      <c r="F1796" s="31" t="s">
        <v>2880</v>
      </c>
      <c r="G1796" s="31" t="s">
        <v>2881</v>
      </c>
      <c r="H1796" s="31" t="s">
        <v>2936</v>
      </c>
      <c r="I1796" s="31" t="s">
        <v>18</v>
      </c>
      <c r="J1796" s="31" t="s">
        <v>19</v>
      </c>
      <c r="K1796" s="59" t="s">
        <v>20</v>
      </c>
      <c r="L1796" s="31" t="s">
        <v>42</v>
      </c>
    </row>
    <row r="1797" spans="1:12" s="23" customFormat="1" ht="34.200000000000003" customHeight="1" x14ac:dyDescent="0.3">
      <c r="A1797" s="28">
        <v>1795</v>
      </c>
      <c r="B1797" s="38">
        <v>45486</v>
      </c>
      <c r="C1797" s="31" t="s">
        <v>27</v>
      </c>
      <c r="D1797" s="31" t="s">
        <v>162</v>
      </c>
      <c r="E1797" s="31" t="s">
        <v>2613</v>
      </c>
      <c r="F1797" s="31" t="s">
        <v>2880</v>
      </c>
      <c r="G1797" s="31" t="s">
        <v>2881</v>
      </c>
      <c r="H1797" s="31" t="s">
        <v>2937</v>
      </c>
      <c r="I1797" s="31" t="s">
        <v>18</v>
      </c>
      <c r="J1797" s="31" t="s">
        <v>19</v>
      </c>
      <c r="K1797" s="60" t="s">
        <v>2782</v>
      </c>
      <c r="L1797" s="31" t="s">
        <v>2110</v>
      </c>
    </row>
    <row r="1798" spans="1:12" s="23" customFormat="1" ht="34.200000000000003" customHeight="1" x14ac:dyDescent="0.3">
      <c r="A1798" s="28">
        <v>1796</v>
      </c>
      <c r="B1798" s="38">
        <v>45486</v>
      </c>
      <c r="C1798" s="31" t="s">
        <v>27</v>
      </c>
      <c r="D1798" s="31" t="s">
        <v>162</v>
      </c>
      <c r="E1798" s="31" t="s">
        <v>2613</v>
      </c>
      <c r="F1798" s="31" t="s">
        <v>2880</v>
      </c>
      <c r="G1798" s="31" t="s">
        <v>2881</v>
      </c>
      <c r="H1798" s="31" t="s">
        <v>2938</v>
      </c>
      <c r="I1798" s="31" t="s">
        <v>18</v>
      </c>
      <c r="J1798" s="31" t="s">
        <v>19</v>
      </c>
      <c r="K1798" s="60" t="s">
        <v>2782</v>
      </c>
      <c r="L1798" s="31" t="s">
        <v>2110</v>
      </c>
    </row>
    <row r="1799" spans="1:12" s="23" customFormat="1" ht="34.200000000000003" customHeight="1" x14ac:dyDescent="0.3">
      <c r="A1799" s="28">
        <v>1797</v>
      </c>
      <c r="B1799" s="38">
        <v>45531</v>
      </c>
      <c r="C1799" s="31" t="s">
        <v>43</v>
      </c>
      <c r="D1799" s="31" t="s">
        <v>123</v>
      </c>
      <c r="E1799" s="31" t="s">
        <v>124</v>
      </c>
      <c r="F1799" s="31" t="s">
        <v>2880</v>
      </c>
      <c r="G1799" s="31" t="s">
        <v>2881</v>
      </c>
      <c r="H1799" s="31" t="s">
        <v>2939</v>
      </c>
      <c r="I1799" s="31" t="s">
        <v>18</v>
      </c>
      <c r="J1799" s="31" t="s">
        <v>19</v>
      </c>
      <c r="K1799" s="60" t="s">
        <v>2782</v>
      </c>
      <c r="L1799" s="31" t="s">
        <v>2888</v>
      </c>
    </row>
    <row r="1800" spans="1:12" s="23" customFormat="1" ht="34.200000000000003" customHeight="1" x14ac:dyDescent="0.3">
      <c r="A1800" s="28">
        <v>1798</v>
      </c>
      <c r="B1800" s="38">
        <v>45531</v>
      </c>
      <c r="C1800" s="31" t="s">
        <v>43</v>
      </c>
      <c r="D1800" s="31" t="s">
        <v>123</v>
      </c>
      <c r="E1800" s="31" t="s">
        <v>124</v>
      </c>
      <c r="F1800" s="31" t="s">
        <v>2880</v>
      </c>
      <c r="G1800" s="31" t="s">
        <v>2881</v>
      </c>
      <c r="H1800" s="31" t="s">
        <v>2940</v>
      </c>
      <c r="I1800" s="31" t="s">
        <v>18</v>
      </c>
      <c r="J1800" s="31" t="s">
        <v>19</v>
      </c>
      <c r="K1800" s="59" t="s">
        <v>20</v>
      </c>
      <c r="L1800" s="31" t="s">
        <v>21</v>
      </c>
    </row>
    <row r="1801" spans="1:12" s="23" customFormat="1" ht="34.200000000000003" customHeight="1" x14ac:dyDescent="0.3">
      <c r="A1801" s="28">
        <v>1799</v>
      </c>
      <c r="B1801" s="38">
        <v>45531</v>
      </c>
      <c r="C1801" s="31" t="s">
        <v>43</v>
      </c>
      <c r="D1801" s="31" t="s">
        <v>123</v>
      </c>
      <c r="E1801" s="31" t="s">
        <v>124</v>
      </c>
      <c r="F1801" s="31" t="s">
        <v>2880</v>
      </c>
      <c r="G1801" s="31" t="s">
        <v>2881</v>
      </c>
      <c r="H1801" s="31" t="s">
        <v>2941</v>
      </c>
      <c r="I1801" s="31" t="s">
        <v>18</v>
      </c>
      <c r="J1801" s="31" t="s">
        <v>19</v>
      </c>
      <c r="K1801" s="59" t="s">
        <v>20</v>
      </c>
      <c r="L1801" s="31" t="s">
        <v>21</v>
      </c>
    </row>
    <row r="1802" spans="1:12" s="23" customFormat="1" ht="34.200000000000003" customHeight="1" x14ac:dyDescent="0.3">
      <c r="A1802" s="28">
        <v>1800</v>
      </c>
      <c r="B1802" s="38">
        <v>45531</v>
      </c>
      <c r="C1802" s="31" t="s">
        <v>43</v>
      </c>
      <c r="D1802" s="31" t="s">
        <v>123</v>
      </c>
      <c r="E1802" s="31" t="s">
        <v>124</v>
      </c>
      <c r="F1802" s="31" t="s">
        <v>2880</v>
      </c>
      <c r="G1802" s="31" t="s">
        <v>2881</v>
      </c>
      <c r="H1802" s="31" t="s">
        <v>2942</v>
      </c>
      <c r="I1802" s="31" t="s">
        <v>18</v>
      </c>
      <c r="J1802" s="31" t="s">
        <v>19</v>
      </c>
      <c r="K1802" s="59" t="s">
        <v>20</v>
      </c>
      <c r="L1802" s="31" t="s">
        <v>2884</v>
      </c>
    </row>
    <row r="1803" spans="1:12" s="23" customFormat="1" ht="34.200000000000003" customHeight="1" x14ac:dyDescent="0.3">
      <c r="A1803" s="28">
        <v>1801</v>
      </c>
      <c r="B1803" s="38">
        <v>45531</v>
      </c>
      <c r="C1803" s="31" t="s">
        <v>43</v>
      </c>
      <c r="D1803" s="31" t="s">
        <v>123</v>
      </c>
      <c r="E1803" s="31" t="s">
        <v>124</v>
      </c>
      <c r="F1803" s="31" t="s">
        <v>2880</v>
      </c>
      <c r="G1803" s="31" t="s">
        <v>2881</v>
      </c>
      <c r="H1803" s="31" t="s">
        <v>2943</v>
      </c>
      <c r="I1803" s="31" t="s">
        <v>18</v>
      </c>
      <c r="J1803" s="31" t="s">
        <v>19</v>
      </c>
      <c r="K1803" s="59" t="s">
        <v>20</v>
      </c>
      <c r="L1803" s="31" t="s">
        <v>42</v>
      </c>
    </row>
    <row r="1804" spans="1:12" s="23" customFormat="1" ht="34.200000000000003" customHeight="1" x14ac:dyDescent="0.3">
      <c r="A1804" s="28">
        <v>1802</v>
      </c>
      <c r="B1804" s="38">
        <v>45531</v>
      </c>
      <c r="C1804" s="31" t="s">
        <v>43</v>
      </c>
      <c r="D1804" s="31" t="s">
        <v>123</v>
      </c>
      <c r="E1804" s="31" t="s">
        <v>124</v>
      </c>
      <c r="F1804" s="31" t="s">
        <v>2880</v>
      </c>
      <c r="G1804" s="31" t="s">
        <v>2881</v>
      </c>
      <c r="H1804" s="31" t="s">
        <v>2944</v>
      </c>
      <c r="I1804" s="31" t="s">
        <v>18</v>
      </c>
      <c r="J1804" s="31" t="s">
        <v>19</v>
      </c>
      <c r="K1804" s="59" t="s">
        <v>20</v>
      </c>
      <c r="L1804" s="31" t="s">
        <v>2884</v>
      </c>
    </row>
    <row r="1805" spans="1:12" s="23" customFormat="1" ht="34.200000000000003" customHeight="1" x14ac:dyDescent="0.3">
      <c r="A1805" s="28">
        <v>1803</v>
      </c>
      <c r="B1805" s="38">
        <v>45531</v>
      </c>
      <c r="C1805" s="31" t="s">
        <v>43</v>
      </c>
      <c r="D1805" s="31" t="s">
        <v>123</v>
      </c>
      <c r="E1805" s="31" t="s">
        <v>124</v>
      </c>
      <c r="F1805" s="31" t="s">
        <v>2880</v>
      </c>
      <c r="G1805" s="31" t="s">
        <v>2881</v>
      </c>
      <c r="H1805" s="31" t="s">
        <v>2945</v>
      </c>
      <c r="I1805" s="31" t="s">
        <v>18</v>
      </c>
      <c r="J1805" s="31" t="s">
        <v>19</v>
      </c>
      <c r="K1805" s="59" t="s">
        <v>20</v>
      </c>
      <c r="L1805" s="31" t="s">
        <v>42</v>
      </c>
    </row>
    <row r="1806" spans="1:12" s="23" customFormat="1" ht="34.200000000000003" customHeight="1" x14ac:dyDescent="0.3">
      <c r="A1806" s="28">
        <v>1804</v>
      </c>
      <c r="B1806" s="38">
        <v>45531</v>
      </c>
      <c r="C1806" s="31" t="s">
        <v>43</v>
      </c>
      <c r="D1806" s="31" t="s">
        <v>123</v>
      </c>
      <c r="E1806" s="31" t="s">
        <v>124</v>
      </c>
      <c r="F1806" s="31" t="s">
        <v>2880</v>
      </c>
      <c r="G1806" s="31" t="s">
        <v>2881</v>
      </c>
      <c r="H1806" s="31" t="s">
        <v>2946</v>
      </c>
      <c r="I1806" s="31" t="s">
        <v>18</v>
      </c>
      <c r="J1806" s="31" t="s">
        <v>19</v>
      </c>
      <c r="K1806" s="59" t="s">
        <v>20</v>
      </c>
      <c r="L1806" s="31" t="s">
        <v>929</v>
      </c>
    </row>
    <row r="1807" spans="1:12" s="23" customFormat="1" ht="34.200000000000003" customHeight="1" x14ac:dyDescent="0.3">
      <c r="A1807" s="28">
        <v>1805</v>
      </c>
      <c r="B1807" s="38">
        <v>45531</v>
      </c>
      <c r="C1807" s="31" t="s">
        <v>43</v>
      </c>
      <c r="D1807" s="31" t="s">
        <v>123</v>
      </c>
      <c r="E1807" s="31" t="s">
        <v>124</v>
      </c>
      <c r="F1807" s="31" t="s">
        <v>2880</v>
      </c>
      <c r="G1807" s="31" t="s">
        <v>2881</v>
      </c>
      <c r="H1807" s="31" t="s">
        <v>2805</v>
      </c>
      <c r="I1807" s="31" t="s">
        <v>18</v>
      </c>
      <c r="J1807" s="31" t="s">
        <v>19</v>
      </c>
      <c r="K1807" s="60" t="s">
        <v>2782</v>
      </c>
      <c r="L1807" s="31" t="s">
        <v>2888</v>
      </c>
    </row>
    <row r="1808" spans="1:12" s="23" customFormat="1" ht="34.200000000000003" customHeight="1" x14ac:dyDescent="0.3">
      <c r="A1808" s="28">
        <v>1806</v>
      </c>
      <c r="B1808" s="38">
        <v>45531</v>
      </c>
      <c r="C1808" s="31" t="s">
        <v>43</v>
      </c>
      <c r="D1808" s="31" t="s">
        <v>123</v>
      </c>
      <c r="E1808" s="31" t="s">
        <v>124</v>
      </c>
      <c r="F1808" s="31" t="s">
        <v>2880</v>
      </c>
      <c r="G1808" s="31" t="s">
        <v>2881</v>
      </c>
      <c r="H1808" s="31" t="s">
        <v>2947</v>
      </c>
      <c r="I1808" s="31" t="s">
        <v>18</v>
      </c>
      <c r="J1808" s="31" t="s">
        <v>19</v>
      </c>
      <c r="K1808" s="59" t="s">
        <v>20</v>
      </c>
      <c r="L1808" s="31" t="s">
        <v>42</v>
      </c>
    </row>
    <row r="1809" spans="1:12" s="23" customFormat="1" ht="34.200000000000003" customHeight="1" x14ac:dyDescent="0.3">
      <c r="A1809" s="28">
        <v>1807</v>
      </c>
      <c r="B1809" s="38">
        <v>45531</v>
      </c>
      <c r="C1809" s="31" t="s">
        <v>43</v>
      </c>
      <c r="D1809" s="31" t="s">
        <v>123</v>
      </c>
      <c r="E1809" s="31" t="s">
        <v>124</v>
      </c>
      <c r="F1809" s="31" t="s">
        <v>2880</v>
      </c>
      <c r="G1809" s="31" t="s">
        <v>2895</v>
      </c>
      <c r="H1809" s="31" t="s">
        <v>2948</v>
      </c>
      <c r="I1809" s="31" t="s">
        <v>18</v>
      </c>
      <c r="J1809" s="31" t="s">
        <v>19</v>
      </c>
      <c r="K1809" s="59" t="s">
        <v>20</v>
      </c>
      <c r="L1809" s="31" t="s">
        <v>925</v>
      </c>
    </row>
    <row r="1810" spans="1:12" s="23" customFormat="1" ht="34.200000000000003" customHeight="1" x14ac:dyDescent="0.3">
      <c r="A1810" s="28">
        <v>1808</v>
      </c>
      <c r="B1810" s="38">
        <v>45531</v>
      </c>
      <c r="C1810" s="31" t="s">
        <v>43</v>
      </c>
      <c r="D1810" s="31" t="s">
        <v>123</v>
      </c>
      <c r="E1810" s="31" t="s">
        <v>124</v>
      </c>
      <c r="F1810" s="31" t="s">
        <v>2880</v>
      </c>
      <c r="G1810" s="31" t="s">
        <v>2881</v>
      </c>
      <c r="H1810" s="31" t="s">
        <v>2949</v>
      </c>
      <c r="I1810" s="31" t="s">
        <v>18</v>
      </c>
      <c r="J1810" s="31" t="s">
        <v>19</v>
      </c>
      <c r="K1810" s="59" t="s">
        <v>20</v>
      </c>
      <c r="L1810" s="31" t="s">
        <v>42</v>
      </c>
    </row>
    <row r="1811" spans="1:12" s="23" customFormat="1" ht="34.200000000000003" customHeight="1" x14ac:dyDescent="0.3">
      <c r="A1811" s="28">
        <v>1809</v>
      </c>
      <c r="B1811" s="38">
        <v>45531</v>
      </c>
      <c r="C1811" s="31" t="s">
        <v>43</v>
      </c>
      <c r="D1811" s="31" t="s">
        <v>123</v>
      </c>
      <c r="E1811" s="31" t="s">
        <v>124</v>
      </c>
      <c r="F1811" s="31" t="s">
        <v>2880</v>
      </c>
      <c r="G1811" s="31" t="s">
        <v>2881</v>
      </c>
      <c r="H1811" s="31" t="s">
        <v>2950</v>
      </c>
      <c r="I1811" s="31" t="s">
        <v>18</v>
      </c>
      <c r="J1811" s="31" t="s">
        <v>19</v>
      </c>
      <c r="K1811" s="60" t="s">
        <v>2782</v>
      </c>
      <c r="L1811" s="31" t="s">
        <v>2888</v>
      </c>
    </row>
    <row r="1812" spans="1:12" s="23" customFormat="1" ht="34.200000000000003" customHeight="1" x14ac:dyDescent="0.3">
      <c r="A1812" s="28">
        <v>1810</v>
      </c>
      <c r="B1812" s="38">
        <v>45531</v>
      </c>
      <c r="C1812" s="31" t="s">
        <v>43</v>
      </c>
      <c r="D1812" s="31" t="s">
        <v>123</v>
      </c>
      <c r="E1812" s="31" t="s">
        <v>124</v>
      </c>
      <c r="F1812" s="31" t="s">
        <v>2880</v>
      </c>
      <c r="G1812" s="31" t="s">
        <v>2881</v>
      </c>
      <c r="H1812" s="31" t="s">
        <v>2951</v>
      </c>
      <c r="I1812" s="31" t="s">
        <v>18</v>
      </c>
      <c r="J1812" s="31" t="s">
        <v>19</v>
      </c>
      <c r="K1812" s="59" t="s">
        <v>20</v>
      </c>
      <c r="L1812" s="31" t="s">
        <v>2040</v>
      </c>
    </row>
    <row r="1813" spans="1:12" s="23" customFormat="1" ht="34.200000000000003" customHeight="1" x14ac:dyDescent="0.3">
      <c r="A1813" s="28">
        <v>1811</v>
      </c>
      <c r="B1813" s="38">
        <v>45531</v>
      </c>
      <c r="C1813" s="31" t="s">
        <v>43</v>
      </c>
      <c r="D1813" s="34" t="s">
        <v>123</v>
      </c>
      <c r="E1813" s="31" t="s">
        <v>2952</v>
      </c>
      <c r="F1813" s="31" t="s">
        <v>2880</v>
      </c>
      <c r="G1813" s="31" t="s">
        <v>2881</v>
      </c>
      <c r="H1813" s="31" t="s">
        <v>2953</v>
      </c>
      <c r="I1813" s="31" t="s">
        <v>18</v>
      </c>
      <c r="J1813" s="31" t="s">
        <v>19</v>
      </c>
      <c r="K1813" s="60" t="s">
        <v>2782</v>
      </c>
      <c r="L1813" s="31" t="s">
        <v>2110</v>
      </c>
    </row>
    <row r="1814" spans="1:12" s="23" customFormat="1" ht="34.200000000000003" customHeight="1" x14ac:dyDescent="0.3">
      <c r="A1814" s="28">
        <v>1812</v>
      </c>
      <c r="B1814" s="38">
        <v>45531</v>
      </c>
      <c r="C1814" s="31" t="s">
        <v>43</v>
      </c>
      <c r="D1814" s="34" t="s">
        <v>123</v>
      </c>
      <c r="E1814" s="31" t="s">
        <v>2952</v>
      </c>
      <c r="F1814" s="31" t="s">
        <v>2880</v>
      </c>
      <c r="G1814" s="31" t="s">
        <v>2881</v>
      </c>
      <c r="H1814" s="31" t="s">
        <v>2954</v>
      </c>
      <c r="I1814" s="31" t="s">
        <v>18</v>
      </c>
      <c r="J1814" s="31" t="s">
        <v>19</v>
      </c>
      <c r="K1814" s="60" t="s">
        <v>2782</v>
      </c>
      <c r="L1814" s="31" t="s">
        <v>2110</v>
      </c>
    </row>
    <row r="1815" spans="1:12" s="23" customFormat="1" ht="34.200000000000003" customHeight="1" x14ac:dyDescent="0.3">
      <c r="A1815" s="28">
        <v>1813</v>
      </c>
      <c r="B1815" s="38">
        <v>45531</v>
      </c>
      <c r="C1815" s="31" t="s">
        <v>43</v>
      </c>
      <c r="D1815" s="31" t="s">
        <v>123</v>
      </c>
      <c r="E1815" s="31" t="s">
        <v>2952</v>
      </c>
      <c r="F1815" s="31" t="s">
        <v>2880</v>
      </c>
      <c r="G1815" s="31" t="s">
        <v>2881</v>
      </c>
      <c r="H1815" s="31" t="s">
        <v>2955</v>
      </c>
      <c r="I1815" s="31" t="s">
        <v>18</v>
      </c>
      <c r="J1815" s="31" t="s">
        <v>19</v>
      </c>
      <c r="K1815" s="60" t="s">
        <v>2782</v>
      </c>
      <c r="L1815" s="31" t="s">
        <v>2110</v>
      </c>
    </row>
    <row r="1816" spans="1:12" s="23" customFormat="1" ht="34.200000000000003" customHeight="1" x14ac:dyDescent="0.3">
      <c r="A1816" s="28">
        <v>1814</v>
      </c>
      <c r="B1816" s="38">
        <v>45531</v>
      </c>
      <c r="C1816" s="31" t="s">
        <v>43</v>
      </c>
      <c r="D1816" s="31" t="s">
        <v>123</v>
      </c>
      <c r="E1816" s="31" t="s">
        <v>2952</v>
      </c>
      <c r="F1816" s="31" t="s">
        <v>2880</v>
      </c>
      <c r="G1816" s="31" t="s">
        <v>2881</v>
      </c>
      <c r="H1816" s="31" t="s">
        <v>2956</v>
      </c>
      <c r="I1816" s="31" t="s">
        <v>18</v>
      </c>
      <c r="J1816" s="31" t="s">
        <v>19</v>
      </c>
      <c r="K1816" s="60" t="s">
        <v>2782</v>
      </c>
      <c r="L1816" s="31" t="s">
        <v>2110</v>
      </c>
    </row>
    <row r="1817" spans="1:12" s="23" customFormat="1" ht="34.200000000000003" customHeight="1" x14ac:dyDescent="0.3">
      <c r="A1817" s="28">
        <v>1815</v>
      </c>
      <c r="B1817" s="38">
        <v>45531</v>
      </c>
      <c r="C1817" s="31" t="s">
        <v>43</v>
      </c>
      <c r="D1817" s="31" t="s">
        <v>123</v>
      </c>
      <c r="E1817" s="31" t="s">
        <v>124</v>
      </c>
      <c r="F1817" s="31" t="s">
        <v>2880</v>
      </c>
      <c r="G1817" s="31" t="s">
        <v>2881</v>
      </c>
      <c r="H1817" s="31" t="s">
        <v>2957</v>
      </c>
      <c r="I1817" s="31" t="s">
        <v>18</v>
      </c>
      <c r="J1817" s="31" t="s">
        <v>19</v>
      </c>
      <c r="K1817" s="60" t="s">
        <v>2782</v>
      </c>
      <c r="L1817" s="31" t="s">
        <v>2110</v>
      </c>
    </row>
    <row r="1818" spans="1:12" s="23" customFormat="1" ht="34.200000000000003" customHeight="1" x14ac:dyDescent="0.3">
      <c r="A1818" s="28">
        <v>1816</v>
      </c>
      <c r="B1818" s="38">
        <v>45531</v>
      </c>
      <c r="C1818" s="31" t="s">
        <v>43</v>
      </c>
      <c r="D1818" s="31" t="s">
        <v>123</v>
      </c>
      <c r="E1818" s="31" t="s">
        <v>124</v>
      </c>
      <c r="F1818" s="31" t="s">
        <v>2880</v>
      </c>
      <c r="G1818" s="31" t="s">
        <v>2881</v>
      </c>
      <c r="H1818" s="31" t="s">
        <v>2958</v>
      </c>
      <c r="I1818" s="31" t="s">
        <v>18</v>
      </c>
      <c r="J1818" s="31" t="s">
        <v>19</v>
      </c>
      <c r="K1818" s="59" t="s">
        <v>20</v>
      </c>
      <c r="L1818" s="31" t="s">
        <v>21</v>
      </c>
    </row>
    <row r="1819" spans="1:12" s="23" customFormat="1" ht="34.200000000000003" customHeight="1" x14ac:dyDescent="0.3">
      <c r="A1819" s="28">
        <v>1817</v>
      </c>
      <c r="B1819" s="38">
        <v>45534</v>
      </c>
      <c r="C1819" s="31" t="s">
        <v>43</v>
      </c>
      <c r="D1819" s="31" t="s">
        <v>143</v>
      </c>
      <c r="E1819" s="31" t="s">
        <v>152</v>
      </c>
      <c r="F1819" s="31" t="s">
        <v>2880</v>
      </c>
      <c r="G1819" s="31" t="s">
        <v>2881</v>
      </c>
      <c r="H1819" s="31" t="s">
        <v>2959</v>
      </c>
      <c r="I1819" s="31" t="s">
        <v>18</v>
      </c>
      <c r="J1819" s="31" t="s">
        <v>19</v>
      </c>
      <c r="K1819" s="60" t="s">
        <v>2782</v>
      </c>
      <c r="L1819" s="31" t="s">
        <v>2110</v>
      </c>
    </row>
    <row r="1820" spans="1:12" s="23" customFormat="1" ht="34.200000000000003" customHeight="1" x14ac:dyDescent="0.3">
      <c r="A1820" s="28">
        <v>1818</v>
      </c>
      <c r="B1820" s="38">
        <v>45534</v>
      </c>
      <c r="C1820" s="31" t="s">
        <v>43</v>
      </c>
      <c r="D1820" s="31" t="s">
        <v>143</v>
      </c>
      <c r="E1820" s="31" t="s">
        <v>152</v>
      </c>
      <c r="F1820" s="31" t="s">
        <v>2880</v>
      </c>
      <c r="G1820" s="31" t="s">
        <v>2881</v>
      </c>
      <c r="H1820" s="31" t="s">
        <v>2960</v>
      </c>
      <c r="I1820" s="31" t="s">
        <v>18</v>
      </c>
      <c r="J1820" s="31" t="s">
        <v>19</v>
      </c>
      <c r="K1820" s="59" t="s">
        <v>20</v>
      </c>
      <c r="L1820" s="31" t="s">
        <v>2931</v>
      </c>
    </row>
    <row r="1821" spans="1:12" s="23" customFormat="1" ht="34.200000000000003" customHeight="1" x14ac:dyDescent="0.3">
      <c r="A1821" s="28">
        <v>1819</v>
      </c>
      <c r="B1821" s="38">
        <v>45534</v>
      </c>
      <c r="C1821" s="31" t="s">
        <v>43</v>
      </c>
      <c r="D1821" s="31" t="s">
        <v>143</v>
      </c>
      <c r="E1821" s="31" t="s">
        <v>152</v>
      </c>
      <c r="F1821" s="31" t="s">
        <v>2880</v>
      </c>
      <c r="G1821" s="31" t="s">
        <v>2881</v>
      </c>
      <c r="H1821" s="31" t="s">
        <v>2961</v>
      </c>
      <c r="I1821" s="31" t="s">
        <v>18</v>
      </c>
      <c r="J1821" s="31" t="s">
        <v>19</v>
      </c>
      <c r="K1821" s="59" t="s">
        <v>20</v>
      </c>
      <c r="L1821" s="31" t="s">
        <v>42</v>
      </c>
    </row>
    <row r="1822" spans="1:12" s="23" customFormat="1" ht="34.200000000000003" customHeight="1" x14ac:dyDescent="0.3">
      <c r="A1822" s="28">
        <v>1820</v>
      </c>
      <c r="B1822" s="38">
        <v>45534</v>
      </c>
      <c r="C1822" s="31" t="s">
        <v>43</v>
      </c>
      <c r="D1822" s="31" t="s">
        <v>143</v>
      </c>
      <c r="E1822" s="31" t="s">
        <v>152</v>
      </c>
      <c r="F1822" s="31" t="s">
        <v>2880</v>
      </c>
      <c r="G1822" s="31" t="s">
        <v>2881</v>
      </c>
      <c r="H1822" s="31" t="s">
        <v>2962</v>
      </c>
      <c r="I1822" s="31" t="s">
        <v>18</v>
      </c>
      <c r="J1822" s="31" t="s">
        <v>19</v>
      </c>
      <c r="K1822" s="59" t="s">
        <v>20</v>
      </c>
      <c r="L1822" s="31" t="s">
        <v>2043</v>
      </c>
    </row>
    <row r="1823" spans="1:12" s="23" customFormat="1" ht="34.200000000000003" customHeight="1" x14ac:dyDescent="0.3">
      <c r="A1823" s="28">
        <v>1821</v>
      </c>
      <c r="B1823" s="38">
        <v>45534</v>
      </c>
      <c r="C1823" s="31" t="s">
        <v>43</v>
      </c>
      <c r="D1823" s="31" t="s">
        <v>143</v>
      </c>
      <c r="E1823" s="31" t="s">
        <v>152</v>
      </c>
      <c r="F1823" s="31" t="s">
        <v>2880</v>
      </c>
      <c r="G1823" s="31" t="s">
        <v>2881</v>
      </c>
      <c r="H1823" s="31" t="s">
        <v>2963</v>
      </c>
      <c r="I1823" s="31" t="s">
        <v>18</v>
      </c>
      <c r="J1823" s="31" t="s">
        <v>19</v>
      </c>
      <c r="K1823" s="60" t="s">
        <v>2782</v>
      </c>
      <c r="L1823" s="31" t="s">
        <v>2110</v>
      </c>
    </row>
    <row r="1824" spans="1:12" s="23" customFormat="1" ht="34.200000000000003" customHeight="1" x14ac:dyDescent="0.3">
      <c r="A1824" s="28">
        <v>1822</v>
      </c>
      <c r="B1824" s="38">
        <v>45534</v>
      </c>
      <c r="C1824" s="31" t="s">
        <v>43</v>
      </c>
      <c r="D1824" s="31" t="s">
        <v>143</v>
      </c>
      <c r="E1824" s="31" t="s">
        <v>152</v>
      </c>
      <c r="F1824" s="31" t="s">
        <v>2880</v>
      </c>
      <c r="G1824" s="31" t="s">
        <v>2881</v>
      </c>
      <c r="H1824" s="31" t="s">
        <v>2964</v>
      </c>
      <c r="I1824" s="31" t="s">
        <v>18</v>
      </c>
      <c r="J1824" s="31" t="s">
        <v>19</v>
      </c>
      <c r="K1824" s="59" t="s">
        <v>20</v>
      </c>
      <c r="L1824" s="31" t="s">
        <v>42</v>
      </c>
    </row>
    <row r="1825" spans="1:12" s="23" customFormat="1" ht="34.200000000000003" customHeight="1" x14ac:dyDescent="0.3">
      <c r="A1825" s="28">
        <v>1823</v>
      </c>
      <c r="B1825" s="38">
        <v>45534</v>
      </c>
      <c r="C1825" s="31" t="s">
        <v>43</v>
      </c>
      <c r="D1825" s="31" t="s">
        <v>143</v>
      </c>
      <c r="E1825" s="31" t="s">
        <v>152</v>
      </c>
      <c r="F1825" s="31" t="s">
        <v>2880</v>
      </c>
      <c r="G1825" s="31" t="s">
        <v>2881</v>
      </c>
      <c r="H1825" s="31" t="s">
        <v>2965</v>
      </c>
      <c r="I1825" s="31" t="s">
        <v>18</v>
      </c>
      <c r="J1825" s="31" t="s">
        <v>19</v>
      </c>
      <c r="K1825" s="59" t="s">
        <v>20</v>
      </c>
      <c r="L1825" s="31" t="s">
        <v>42</v>
      </c>
    </row>
    <row r="1826" spans="1:12" s="23" customFormat="1" ht="34.200000000000003" customHeight="1" x14ac:dyDescent="0.3">
      <c r="A1826" s="28">
        <v>1824</v>
      </c>
      <c r="B1826" s="38">
        <v>45534</v>
      </c>
      <c r="C1826" s="31" t="s">
        <v>43</v>
      </c>
      <c r="D1826" s="31" t="s">
        <v>143</v>
      </c>
      <c r="E1826" s="31" t="s">
        <v>152</v>
      </c>
      <c r="F1826" s="31" t="s">
        <v>2880</v>
      </c>
      <c r="G1826" s="31" t="s">
        <v>2895</v>
      </c>
      <c r="H1826" s="31" t="s">
        <v>2966</v>
      </c>
      <c r="I1826" s="31" t="s">
        <v>18</v>
      </c>
      <c r="J1826" s="31" t="s">
        <v>19</v>
      </c>
      <c r="K1826" s="59" t="s">
        <v>20</v>
      </c>
      <c r="L1826" s="31" t="s">
        <v>925</v>
      </c>
    </row>
    <row r="1827" spans="1:12" s="23" customFormat="1" ht="34.200000000000003" customHeight="1" x14ac:dyDescent="0.3">
      <c r="A1827" s="28">
        <v>1825</v>
      </c>
      <c r="B1827" s="38">
        <v>45535</v>
      </c>
      <c r="C1827" s="31" t="s">
        <v>27</v>
      </c>
      <c r="D1827" s="31" t="s">
        <v>162</v>
      </c>
      <c r="E1827" s="31" t="s">
        <v>163</v>
      </c>
      <c r="F1827" s="31" t="s">
        <v>2880</v>
      </c>
      <c r="G1827" s="31" t="s">
        <v>2881</v>
      </c>
      <c r="H1827" s="31" t="s">
        <v>2967</v>
      </c>
      <c r="I1827" s="31" t="s">
        <v>18</v>
      </c>
      <c r="J1827" s="31" t="s">
        <v>19</v>
      </c>
      <c r="K1827" s="59" t="s">
        <v>20</v>
      </c>
      <c r="L1827" s="31" t="s">
        <v>2931</v>
      </c>
    </row>
    <row r="1828" spans="1:12" s="23" customFormat="1" ht="34.200000000000003" customHeight="1" x14ac:dyDescent="0.3">
      <c r="A1828" s="28">
        <v>1826</v>
      </c>
      <c r="B1828" s="38">
        <v>45535</v>
      </c>
      <c r="C1828" s="31" t="s">
        <v>27</v>
      </c>
      <c r="D1828" s="31" t="s">
        <v>162</v>
      </c>
      <c r="E1828" s="31" t="s">
        <v>163</v>
      </c>
      <c r="F1828" s="31" t="s">
        <v>2880</v>
      </c>
      <c r="G1828" s="31" t="s">
        <v>2881</v>
      </c>
      <c r="H1828" s="31" t="s">
        <v>2968</v>
      </c>
      <c r="I1828" s="31" t="s">
        <v>18</v>
      </c>
      <c r="J1828" s="31" t="s">
        <v>19</v>
      </c>
      <c r="K1828" s="59" t="s">
        <v>20</v>
      </c>
      <c r="L1828" s="31" t="s">
        <v>42</v>
      </c>
    </row>
    <row r="1829" spans="1:12" s="23" customFormat="1" ht="34.200000000000003" customHeight="1" x14ac:dyDescent="0.3">
      <c r="A1829" s="28">
        <v>1827</v>
      </c>
      <c r="B1829" s="38">
        <v>45535</v>
      </c>
      <c r="C1829" s="31" t="s">
        <v>27</v>
      </c>
      <c r="D1829" s="31" t="s">
        <v>162</v>
      </c>
      <c r="E1829" s="31" t="s">
        <v>163</v>
      </c>
      <c r="F1829" s="31" t="s">
        <v>2880</v>
      </c>
      <c r="G1829" s="31" t="s">
        <v>2881</v>
      </c>
      <c r="H1829" s="31" t="s">
        <v>2969</v>
      </c>
      <c r="I1829" s="31" t="s">
        <v>18</v>
      </c>
      <c r="J1829" s="31" t="s">
        <v>19</v>
      </c>
      <c r="K1829" s="59" t="s">
        <v>20</v>
      </c>
      <c r="L1829" s="31" t="s">
        <v>42</v>
      </c>
    </row>
    <row r="1830" spans="1:12" s="23" customFormat="1" ht="34.200000000000003" customHeight="1" x14ac:dyDescent="0.3">
      <c r="A1830" s="28">
        <v>1828</v>
      </c>
      <c r="B1830" s="38">
        <v>45535</v>
      </c>
      <c r="C1830" s="31" t="s">
        <v>27</v>
      </c>
      <c r="D1830" s="31" t="s">
        <v>162</v>
      </c>
      <c r="E1830" s="31" t="s">
        <v>163</v>
      </c>
      <c r="F1830" s="31" t="s">
        <v>2880</v>
      </c>
      <c r="G1830" s="31" t="s">
        <v>2893</v>
      </c>
      <c r="H1830" s="31" t="s">
        <v>2970</v>
      </c>
      <c r="I1830" s="31" t="s">
        <v>18</v>
      </c>
      <c r="J1830" s="31" t="s">
        <v>19</v>
      </c>
      <c r="K1830" s="59" t="s">
        <v>20</v>
      </c>
      <c r="L1830" s="31" t="s">
        <v>21</v>
      </c>
    </row>
    <row r="1831" spans="1:12" s="23" customFormat="1" ht="34.200000000000003" customHeight="1" x14ac:dyDescent="0.3">
      <c r="A1831" s="28">
        <v>1829</v>
      </c>
      <c r="B1831" s="38">
        <v>45535</v>
      </c>
      <c r="C1831" s="31" t="s">
        <v>27</v>
      </c>
      <c r="D1831" s="31" t="s">
        <v>162</v>
      </c>
      <c r="E1831" s="31" t="s">
        <v>163</v>
      </c>
      <c r="F1831" s="31" t="s">
        <v>2880</v>
      </c>
      <c r="G1831" s="31" t="s">
        <v>2881</v>
      </c>
      <c r="H1831" s="31" t="s">
        <v>2971</v>
      </c>
      <c r="I1831" s="31" t="s">
        <v>18</v>
      </c>
      <c r="J1831" s="31" t="s">
        <v>19</v>
      </c>
      <c r="K1831" s="59" t="s">
        <v>20</v>
      </c>
      <c r="L1831" s="31" t="s">
        <v>2972</v>
      </c>
    </row>
    <row r="1832" spans="1:12" s="23" customFormat="1" ht="34.200000000000003" customHeight="1" x14ac:dyDescent="0.3">
      <c r="A1832" s="28">
        <v>1830</v>
      </c>
      <c r="B1832" s="38">
        <v>45535</v>
      </c>
      <c r="C1832" s="31" t="s">
        <v>27</v>
      </c>
      <c r="D1832" s="31" t="s">
        <v>162</v>
      </c>
      <c r="E1832" s="31" t="s">
        <v>163</v>
      </c>
      <c r="F1832" s="31" t="s">
        <v>2880</v>
      </c>
      <c r="G1832" s="31" t="s">
        <v>2881</v>
      </c>
      <c r="H1832" s="31" t="s">
        <v>2973</v>
      </c>
      <c r="I1832" s="31" t="s">
        <v>18</v>
      </c>
      <c r="J1832" s="31" t="s">
        <v>19</v>
      </c>
      <c r="K1832" s="59" t="s">
        <v>20</v>
      </c>
      <c r="L1832" s="31" t="s">
        <v>925</v>
      </c>
    </row>
    <row r="1833" spans="1:12" s="23" customFormat="1" ht="34.200000000000003" customHeight="1" x14ac:dyDescent="0.3">
      <c r="A1833" s="28">
        <v>1831</v>
      </c>
      <c r="B1833" s="38">
        <v>45535</v>
      </c>
      <c r="C1833" s="31" t="s">
        <v>27</v>
      </c>
      <c r="D1833" s="31" t="s">
        <v>162</v>
      </c>
      <c r="E1833" s="31" t="s">
        <v>163</v>
      </c>
      <c r="F1833" s="31" t="s">
        <v>2880</v>
      </c>
      <c r="G1833" s="31" t="s">
        <v>2893</v>
      </c>
      <c r="H1833" s="31" t="s">
        <v>2974</v>
      </c>
      <c r="I1833" s="31" t="s">
        <v>18</v>
      </c>
      <c r="J1833" s="31" t="s">
        <v>19</v>
      </c>
      <c r="K1833" s="59" t="s">
        <v>20</v>
      </c>
      <c r="L1833" s="31" t="s">
        <v>21</v>
      </c>
    </row>
    <row r="1834" spans="1:12" s="23" customFormat="1" ht="34.200000000000003" customHeight="1" x14ac:dyDescent="0.3">
      <c r="A1834" s="28">
        <v>1832</v>
      </c>
      <c r="B1834" s="38">
        <v>45535</v>
      </c>
      <c r="C1834" s="31" t="s">
        <v>27</v>
      </c>
      <c r="D1834" s="31" t="s">
        <v>162</v>
      </c>
      <c r="E1834" s="31" t="s">
        <v>163</v>
      </c>
      <c r="F1834" s="31" t="s">
        <v>2880</v>
      </c>
      <c r="G1834" s="31" t="s">
        <v>2881</v>
      </c>
      <c r="H1834" s="31" t="s">
        <v>2975</v>
      </c>
      <c r="I1834" s="31" t="s">
        <v>18</v>
      </c>
      <c r="J1834" s="31" t="s">
        <v>19</v>
      </c>
      <c r="K1834" s="59" t="s">
        <v>20</v>
      </c>
      <c r="L1834" s="31" t="s">
        <v>42</v>
      </c>
    </row>
    <row r="1835" spans="1:12" s="23" customFormat="1" ht="34.200000000000003" customHeight="1" x14ac:dyDescent="0.3">
      <c r="A1835" s="28">
        <v>1833</v>
      </c>
      <c r="B1835" s="38">
        <v>45535</v>
      </c>
      <c r="C1835" s="31" t="s">
        <v>27</v>
      </c>
      <c r="D1835" s="31" t="s">
        <v>162</v>
      </c>
      <c r="E1835" s="31" t="s">
        <v>163</v>
      </c>
      <c r="F1835" s="31" t="s">
        <v>2880</v>
      </c>
      <c r="G1835" s="31" t="s">
        <v>2893</v>
      </c>
      <c r="H1835" s="31" t="s">
        <v>2976</v>
      </c>
      <c r="I1835" s="31" t="s">
        <v>18</v>
      </c>
      <c r="J1835" s="31" t="s">
        <v>19</v>
      </c>
      <c r="K1835" s="59" t="s">
        <v>20</v>
      </c>
      <c r="L1835" s="31" t="s">
        <v>21</v>
      </c>
    </row>
    <row r="1836" spans="1:12" s="23" customFormat="1" ht="34.200000000000003" customHeight="1" x14ac:dyDescent="0.3">
      <c r="A1836" s="28">
        <v>1834</v>
      </c>
      <c r="B1836" s="38">
        <v>45535</v>
      </c>
      <c r="C1836" s="31" t="s">
        <v>27</v>
      </c>
      <c r="D1836" s="31" t="s">
        <v>162</v>
      </c>
      <c r="E1836" s="31" t="s">
        <v>163</v>
      </c>
      <c r="F1836" s="31" t="s">
        <v>2880</v>
      </c>
      <c r="G1836" s="31" t="s">
        <v>2881</v>
      </c>
      <c r="H1836" s="31" t="s">
        <v>2977</v>
      </c>
      <c r="I1836" s="31" t="s">
        <v>18</v>
      </c>
      <c r="J1836" s="31" t="s">
        <v>19</v>
      </c>
      <c r="K1836" s="60" t="s">
        <v>2782</v>
      </c>
      <c r="L1836" s="31" t="s">
        <v>2110</v>
      </c>
    </row>
    <row r="1837" spans="1:12" s="23" customFormat="1" ht="34.200000000000003" customHeight="1" x14ac:dyDescent="0.3">
      <c r="A1837" s="28">
        <v>1835</v>
      </c>
      <c r="B1837" s="38">
        <v>45535</v>
      </c>
      <c r="C1837" s="31" t="s">
        <v>27</v>
      </c>
      <c r="D1837" s="31" t="s">
        <v>162</v>
      </c>
      <c r="E1837" s="31" t="s">
        <v>163</v>
      </c>
      <c r="F1837" s="31" t="s">
        <v>2880</v>
      </c>
      <c r="G1837" s="31" t="s">
        <v>2893</v>
      </c>
      <c r="H1837" s="31" t="s">
        <v>2978</v>
      </c>
      <c r="I1837" s="31" t="s">
        <v>18</v>
      </c>
      <c r="J1837" s="31" t="s">
        <v>19</v>
      </c>
      <c r="K1837" s="59" t="s">
        <v>20</v>
      </c>
      <c r="L1837" s="31" t="s">
        <v>21</v>
      </c>
    </row>
    <row r="1838" spans="1:12" s="23" customFormat="1" ht="34.200000000000003" customHeight="1" x14ac:dyDescent="0.3">
      <c r="A1838" s="28">
        <v>1836</v>
      </c>
      <c r="B1838" s="38">
        <v>45535</v>
      </c>
      <c r="C1838" s="31" t="s">
        <v>27</v>
      </c>
      <c r="D1838" s="31" t="s">
        <v>162</v>
      </c>
      <c r="E1838" s="31" t="s">
        <v>163</v>
      </c>
      <c r="F1838" s="31" t="s">
        <v>2880</v>
      </c>
      <c r="G1838" s="31" t="s">
        <v>2881</v>
      </c>
      <c r="H1838" s="31" t="s">
        <v>2979</v>
      </c>
      <c r="I1838" s="31" t="s">
        <v>18</v>
      </c>
      <c r="J1838" s="31" t="s">
        <v>19</v>
      </c>
      <c r="K1838" s="59" t="s">
        <v>20</v>
      </c>
      <c r="L1838" s="31" t="s">
        <v>42</v>
      </c>
    </row>
    <row r="1839" spans="1:12" s="23" customFormat="1" ht="34.200000000000003" customHeight="1" x14ac:dyDescent="0.3">
      <c r="A1839" s="28">
        <v>1837</v>
      </c>
      <c r="B1839" s="38">
        <v>45535</v>
      </c>
      <c r="C1839" s="31" t="s">
        <v>27</v>
      </c>
      <c r="D1839" s="31" t="s">
        <v>162</v>
      </c>
      <c r="E1839" s="31" t="s">
        <v>163</v>
      </c>
      <c r="F1839" s="31" t="s">
        <v>2880</v>
      </c>
      <c r="G1839" s="31" t="s">
        <v>2881</v>
      </c>
      <c r="H1839" s="31" t="s">
        <v>2980</v>
      </c>
      <c r="I1839" s="31" t="s">
        <v>18</v>
      </c>
      <c r="J1839" s="31" t="s">
        <v>19</v>
      </c>
      <c r="K1839" s="59" t="s">
        <v>20</v>
      </c>
      <c r="L1839" s="31" t="s">
        <v>929</v>
      </c>
    </row>
    <row r="1840" spans="1:12" s="23" customFormat="1" ht="34.200000000000003" customHeight="1" x14ac:dyDescent="0.3">
      <c r="A1840" s="28">
        <v>1838</v>
      </c>
      <c r="B1840" s="38">
        <v>45535</v>
      </c>
      <c r="C1840" s="31" t="s">
        <v>27</v>
      </c>
      <c r="D1840" s="31" t="s">
        <v>162</v>
      </c>
      <c r="E1840" s="31" t="s">
        <v>163</v>
      </c>
      <c r="F1840" s="31" t="s">
        <v>2880</v>
      </c>
      <c r="G1840" s="31" t="s">
        <v>2893</v>
      </c>
      <c r="H1840" s="31" t="s">
        <v>2981</v>
      </c>
      <c r="I1840" s="31" t="s">
        <v>18</v>
      </c>
      <c r="J1840" s="31" t="s">
        <v>19</v>
      </c>
      <c r="K1840" s="59" t="s">
        <v>20</v>
      </c>
      <c r="L1840" s="31" t="s">
        <v>21</v>
      </c>
    </row>
    <row r="1841" spans="1:12" s="23" customFormat="1" ht="34.200000000000003" customHeight="1" x14ac:dyDescent="0.3">
      <c r="A1841" s="28">
        <v>1839</v>
      </c>
      <c r="B1841" s="38">
        <v>45535</v>
      </c>
      <c r="C1841" s="31" t="s">
        <v>27</v>
      </c>
      <c r="D1841" s="31" t="s">
        <v>162</v>
      </c>
      <c r="E1841" s="31" t="s">
        <v>163</v>
      </c>
      <c r="F1841" s="31" t="s">
        <v>2880</v>
      </c>
      <c r="G1841" s="31" t="s">
        <v>2881</v>
      </c>
      <c r="H1841" s="31" t="s">
        <v>2982</v>
      </c>
      <c r="I1841" s="31" t="s">
        <v>18</v>
      </c>
      <c r="J1841" s="31" t="s">
        <v>19</v>
      </c>
      <c r="K1841" s="59" t="s">
        <v>20</v>
      </c>
      <c r="L1841" s="31" t="s">
        <v>42</v>
      </c>
    </row>
    <row r="1842" spans="1:12" s="23" customFormat="1" ht="34.200000000000003" customHeight="1" x14ac:dyDescent="0.3">
      <c r="A1842" s="28">
        <v>1840</v>
      </c>
      <c r="B1842" s="38">
        <v>45535</v>
      </c>
      <c r="C1842" s="31" t="s">
        <v>27</v>
      </c>
      <c r="D1842" s="31" t="s">
        <v>162</v>
      </c>
      <c r="E1842" s="31" t="s">
        <v>163</v>
      </c>
      <c r="F1842" s="31" t="s">
        <v>2880</v>
      </c>
      <c r="G1842" s="31" t="s">
        <v>2881</v>
      </c>
      <c r="H1842" s="31" t="s">
        <v>2983</v>
      </c>
      <c r="I1842" s="31" t="s">
        <v>18</v>
      </c>
      <c r="J1842" s="31" t="s">
        <v>19</v>
      </c>
      <c r="K1842" s="59" t="s">
        <v>20</v>
      </c>
      <c r="L1842" s="31" t="s">
        <v>925</v>
      </c>
    </row>
    <row r="1843" spans="1:12" s="23" customFormat="1" ht="34.200000000000003" customHeight="1" x14ac:dyDescent="0.3">
      <c r="A1843" s="28">
        <v>1841</v>
      </c>
      <c r="B1843" s="38">
        <v>45535</v>
      </c>
      <c r="C1843" s="31" t="s">
        <v>27</v>
      </c>
      <c r="D1843" s="31" t="s">
        <v>162</v>
      </c>
      <c r="E1843" s="31" t="s">
        <v>163</v>
      </c>
      <c r="F1843" s="31" t="s">
        <v>2880</v>
      </c>
      <c r="G1843" s="31" t="s">
        <v>2881</v>
      </c>
      <c r="H1843" s="31" t="s">
        <v>2984</v>
      </c>
      <c r="I1843" s="31" t="s">
        <v>18</v>
      </c>
      <c r="J1843" s="31" t="s">
        <v>19</v>
      </c>
      <c r="K1843" s="59" t="s">
        <v>20</v>
      </c>
      <c r="L1843" s="31" t="s">
        <v>21</v>
      </c>
    </row>
    <row r="1844" spans="1:12" s="23" customFormat="1" ht="34.200000000000003" customHeight="1" x14ac:dyDescent="0.3">
      <c r="A1844" s="28">
        <v>1842</v>
      </c>
      <c r="B1844" s="38">
        <v>45535</v>
      </c>
      <c r="C1844" s="31" t="s">
        <v>27</v>
      </c>
      <c r="D1844" s="31" t="s">
        <v>162</v>
      </c>
      <c r="E1844" s="31" t="s">
        <v>163</v>
      </c>
      <c r="F1844" s="31" t="s">
        <v>2880</v>
      </c>
      <c r="G1844" s="31" t="s">
        <v>2881</v>
      </c>
      <c r="H1844" s="31" t="s">
        <v>2926</v>
      </c>
      <c r="I1844" s="31" t="s">
        <v>18</v>
      </c>
      <c r="J1844" s="31" t="s">
        <v>19</v>
      </c>
      <c r="K1844" s="59" t="s">
        <v>20</v>
      </c>
      <c r="L1844" s="31" t="s">
        <v>21</v>
      </c>
    </row>
    <row r="1845" spans="1:12" s="23" customFormat="1" ht="34.200000000000003" customHeight="1" x14ac:dyDescent="0.3">
      <c r="A1845" s="28">
        <v>1843</v>
      </c>
      <c r="B1845" s="38">
        <v>45535</v>
      </c>
      <c r="C1845" s="31" t="s">
        <v>27</v>
      </c>
      <c r="D1845" s="31" t="s">
        <v>162</v>
      </c>
      <c r="E1845" s="31" t="s">
        <v>163</v>
      </c>
      <c r="F1845" s="31" t="s">
        <v>2880</v>
      </c>
      <c r="G1845" s="31" t="s">
        <v>2893</v>
      </c>
      <c r="H1845" s="31" t="s">
        <v>2985</v>
      </c>
      <c r="I1845" s="31" t="s">
        <v>18</v>
      </c>
      <c r="J1845" s="31" t="s">
        <v>19</v>
      </c>
      <c r="K1845" s="59" t="s">
        <v>20</v>
      </c>
      <c r="L1845" s="31" t="s">
        <v>21</v>
      </c>
    </row>
    <row r="1846" spans="1:12" s="23" customFormat="1" ht="34.200000000000003" customHeight="1" x14ac:dyDescent="0.3">
      <c r="A1846" s="28">
        <v>1844</v>
      </c>
      <c r="B1846" s="38">
        <v>45535</v>
      </c>
      <c r="C1846" s="31" t="s">
        <v>27</v>
      </c>
      <c r="D1846" s="31" t="s">
        <v>162</v>
      </c>
      <c r="E1846" s="31" t="s">
        <v>163</v>
      </c>
      <c r="F1846" s="31" t="s">
        <v>2880</v>
      </c>
      <c r="G1846" s="31" t="s">
        <v>2881</v>
      </c>
      <c r="H1846" s="31" t="s">
        <v>2986</v>
      </c>
      <c r="I1846" s="31" t="s">
        <v>18</v>
      </c>
      <c r="J1846" s="31" t="s">
        <v>19</v>
      </c>
      <c r="K1846" s="59" t="s">
        <v>20</v>
      </c>
      <c r="L1846" s="31" t="s">
        <v>2043</v>
      </c>
    </row>
    <row r="1847" spans="1:12" s="23" customFormat="1" ht="34.200000000000003" customHeight="1" x14ac:dyDescent="0.3">
      <c r="A1847" s="28">
        <v>1845</v>
      </c>
      <c r="B1847" s="38">
        <v>45535</v>
      </c>
      <c r="C1847" s="31" t="s">
        <v>27</v>
      </c>
      <c r="D1847" s="31" t="s">
        <v>162</v>
      </c>
      <c r="E1847" s="31" t="s">
        <v>163</v>
      </c>
      <c r="F1847" s="31" t="s">
        <v>2880</v>
      </c>
      <c r="G1847" s="31" t="s">
        <v>2881</v>
      </c>
      <c r="H1847" s="31" t="s">
        <v>2987</v>
      </c>
      <c r="I1847" s="31" t="s">
        <v>18</v>
      </c>
      <c r="J1847" s="31" t="s">
        <v>19</v>
      </c>
      <c r="K1847" s="59" t="s">
        <v>20</v>
      </c>
      <c r="L1847" s="31" t="s">
        <v>2931</v>
      </c>
    </row>
    <row r="1848" spans="1:12" s="23" customFormat="1" ht="34.200000000000003" customHeight="1" x14ac:dyDescent="0.3">
      <c r="A1848" s="28">
        <v>1846</v>
      </c>
      <c r="B1848" s="38">
        <v>45563</v>
      </c>
      <c r="C1848" s="31" t="s">
        <v>43</v>
      </c>
      <c r="D1848" s="31" t="s">
        <v>186</v>
      </c>
      <c r="E1848" s="31" t="s">
        <v>187</v>
      </c>
      <c r="F1848" s="31" t="s">
        <v>2880</v>
      </c>
      <c r="G1848" s="31" t="s">
        <v>2881</v>
      </c>
      <c r="H1848" s="31" t="s">
        <v>2988</v>
      </c>
      <c r="I1848" s="31" t="s">
        <v>18</v>
      </c>
      <c r="J1848" s="31" t="s">
        <v>19</v>
      </c>
      <c r="K1848" s="59" t="s">
        <v>20</v>
      </c>
      <c r="L1848" s="31" t="s">
        <v>42</v>
      </c>
    </row>
    <row r="1849" spans="1:12" s="23" customFormat="1" ht="34.200000000000003" customHeight="1" x14ac:dyDescent="0.3">
      <c r="A1849" s="28">
        <v>1847</v>
      </c>
      <c r="B1849" s="38">
        <v>45563</v>
      </c>
      <c r="C1849" s="31" t="s">
        <v>43</v>
      </c>
      <c r="D1849" s="31" t="s">
        <v>186</v>
      </c>
      <c r="E1849" s="31" t="s">
        <v>187</v>
      </c>
      <c r="F1849" s="31" t="s">
        <v>2880</v>
      </c>
      <c r="G1849" s="31" t="s">
        <v>2893</v>
      </c>
      <c r="H1849" s="31" t="s">
        <v>2989</v>
      </c>
      <c r="I1849" s="31" t="s">
        <v>18</v>
      </c>
      <c r="J1849" s="31" t="s">
        <v>19</v>
      </c>
      <c r="K1849" s="59" t="s">
        <v>20</v>
      </c>
      <c r="L1849" s="31" t="s">
        <v>21</v>
      </c>
    </row>
    <row r="1850" spans="1:12" s="23" customFormat="1" ht="34.200000000000003" customHeight="1" x14ac:dyDescent="0.3">
      <c r="A1850" s="28">
        <v>1848</v>
      </c>
      <c r="B1850" s="38">
        <v>45565</v>
      </c>
      <c r="C1850" s="31" t="s">
        <v>12</v>
      </c>
      <c r="D1850" s="31" t="s">
        <v>13</v>
      </c>
      <c r="E1850" s="31" t="s">
        <v>195</v>
      </c>
      <c r="F1850" s="31" t="s">
        <v>2880</v>
      </c>
      <c r="G1850" s="31" t="s">
        <v>2895</v>
      </c>
      <c r="H1850" s="31" t="s">
        <v>2990</v>
      </c>
      <c r="I1850" s="31" t="s">
        <v>18</v>
      </c>
      <c r="J1850" s="31" t="s">
        <v>19</v>
      </c>
      <c r="K1850" s="59" t="s">
        <v>20</v>
      </c>
      <c r="L1850" s="31" t="s">
        <v>925</v>
      </c>
    </row>
    <row r="1851" spans="1:12" s="23" customFormat="1" ht="34.200000000000003" customHeight="1" x14ac:dyDescent="0.3">
      <c r="A1851" s="28">
        <v>1849</v>
      </c>
      <c r="B1851" s="38">
        <v>45565</v>
      </c>
      <c r="C1851" s="31" t="s">
        <v>12</v>
      </c>
      <c r="D1851" s="31" t="s">
        <v>13</v>
      </c>
      <c r="E1851" s="31" t="s">
        <v>195</v>
      </c>
      <c r="F1851" s="31" t="s">
        <v>2880</v>
      </c>
      <c r="G1851" s="31" t="s">
        <v>2895</v>
      </c>
      <c r="H1851" s="31" t="s">
        <v>2991</v>
      </c>
      <c r="I1851" s="31" t="s">
        <v>18</v>
      </c>
      <c r="J1851" s="31" t="s">
        <v>19</v>
      </c>
      <c r="K1851" s="59" t="s">
        <v>20</v>
      </c>
      <c r="L1851" s="31" t="s">
        <v>925</v>
      </c>
    </row>
    <row r="1852" spans="1:12" s="23" customFormat="1" ht="34.200000000000003" customHeight="1" x14ac:dyDescent="0.3">
      <c r="A1852" s="28">
        <v>1850</v>
      </c>
      <c r="B1852" s="38">
        <v>45565</v>
      </c>
      <c r="C1852" s="31" t="s">
        <v>12</v>
      </c>
      <c r="D1852" s="31" t="s">
        <v>13</v>
      </c>
      <c r="E1852" s="31" t="s">
        <v>765</v>
      </c>
      <c r="F1852" s="31" t="s">
        <v>2880</v>
      </c>
      <c r="G1852" s="31" t="s">
        <v>2895</v>
      </c>
      <c r="H1852" s="31" t="s">
        <v>2992</v>
      </c>
      <c r="I1852" s="31" t="s">
        <v>18</v>
      </c>
      <c r="J1852" s="31" t="s">
        <v>19</v>
      </c>
      <c r="K1852" s="59" t="s">
        <v>20</v>
      </c>
      <c r="L1852" s="31" t="s">
        <v>925</v>
      </c>
    </row>
    <row r="1853" spans="1:12" s="23" customFormat="1" ht="34.200000000000003" customHeight="1" x14ac:dyDescent="0.3">
      <c r="A1853" s="28">
        <v>1851</v>
      </c>
      <c r="B1853" s="38">
        <v>45565</v>
      </c>
      <c r="C1853" s="31" t="s">
        <v>12</v>
      </c>
      <c r="D1853" s="31" t="s">
        <v>13</v>
      </c>
      <c r="E1853" s="31" t="s">
        <v>14</v>
      </c>
      <c r="F1853" s="31" t="s">
        <v>2880</v>
      </c>
      <c r="G1853" s="31" t="s">
        <v>2881</v>
      </c>
      <c r="H1853" s="31" t="s">
        <v>2993</v>
      </c>
      <c r="I1853" s="31" t="s">
        <v>18</v>
      </c>
      <c r="J1853" s="31" t="s">
        <v>19</v>
      </c>
      <c r="K1853" s="60" t="s">
        <v>2782</v>
      </c>
      <c r="L1853" s="31" t="s">
        <v>2110</v>
      </c>
    </row>
    <row r="1854" spans="1:12" s="23" customFormat="1" ht="34.200000000000003" customHeight="1" x14ac:dyDescent="0.3">
      <c r="A1854" s="28">
        <v>1852</v>
      </c>
      <c r="B1854" s="38">
        <v>45565</v>
      </c>
      <c r="C1854" s="31" t="s">
        <v>12</v>
      </c>
      <c r="D1854" s="31" t="s">
        <v>13</v>
      </c>
      <c r="E1854" s="31" t="s">
        <v>14</v>
      </c>
      <c r="F1854" s="31" t="s">
        <v>2880</v>
      </c>
      <c r="G1854" s="31" t="s">
        <v>2881</v>
      </c>
      <c r="H1854" s="31" t="s">
        <v>2994</v>
      </c>
      <c r="I1854" s="31" t="s">
        <v>18</v>
      </c>
      <c r="J1854" s="31" t="s">
        <v>19</v>
      </c>
      <c r="K1854" s="59" t="s">
        <v>20</v>
      </c>
      <c r="L1854" s="31" t="s">
        <v>42</v>
      </c>
    </row>
    <row r="1855" spans="1:12" s="23" customFormat="1" ht="34.200000000000003" customHeight="1" x14ac:dyDescent="0.3">
      <c r="A1855" s="28">
        <v>1853</v>
      </c>
      <c r="B1855" s="38">
        <v>45565</v>
      </c>
      <c r="C1855" s="31" t="s">
        <v>12</v>
      </c>
      <c r="D1855" s="31" t="s">
        <v>13</v>
      </c>
      <c r="E1855" s="31" t="s">
        <v>22</v>
      </c>
      <c r="F1855" s="31" t="s">
        <v>2880</v>
      </c>
      <c r="G1855" s="31" t="s">
        <v>2881</v>
      </c>
      <c r="H1855" s="31" t="s">
        <v>2995</v>
      </c>
      <c r="I1855" s="31" t="s">
        <v>18</v>
      </c>
      <c r="J1855" s="31" t="s">
        <v>19</v>
      </c>
      <c r="K1855" s="59" t="s">
        <v>20</v>
      </c>
      <c r="L1855" s="31" t="s">
        <v>21</v>
      </c>
    </row>
    <row r="1856" spans="1:12" s="23" customFormat="1" ht="34.200000000000003" customHeight="1" x14ac:dyDescent="0.3">
      <c r="A1856" s="28">
        <v>1854</v>
      </c>
      <c r="B1856" s="38">
        <v>45565</v>
      </c>
      <c r="C1856" s="31" t="s">
        <v>12</v>
      </c>
      <c r="D1856" s="31" t="s">
        <v>13</v>
      </c>
      <c r="E1856" s="31" t="s">
        <v>192</v>
      </c>
      <c r="F1856" s="31" t="s">
        <v>2880</v>
      </c>
      <c r="G1856" s="31" t="s">
        <v>2881</v>
      </c>
      <c r="H1856" s="31" t="s">
        <v>2996</v>
      </c>
      <c r="I1856" s="31" t="s">
        <v>18</v>
      </c>
      <c r="J1856" s="31" t="s">
        <v>19</v>
      </c>
      <c r="K1856" s="59" t="s">
        <v>20</v>
      </c>
      <c r="L1856" s="31" t="s">
        <v>2931</v>
      </c>
    </row>
    <row r="1857" spans="1:12" s="23" customFormat="1" ht="34.200000000000003" customHeight="1" x14ac:dyDescent="0.3">
      <c r="A1857" s="28">
        <v>1855</v>
      </c>
      <c r="B1857" s="38">
        <v>45572</v>
      </c>
      <c r="C1857" s="31" t="s">
        <v>27</v>
      </c>
      <c r="D1857" s="31" t="s">
        <v>210</v>
      </c>
      <c r="E1857" s="31" t="s">
        <v>211</v>
      </c>
      <c r="F1857" s="31" t="s">
        <v>2880</v>
      </c>
      <c r="G1857" s="31" t="s">
        <v>2881</v>
      </c>
      <c r="H1857" s="31" t="s">
        <v>2997</v>
      </c>
      <c r="I1857" s="31" t="s">
        <v>18</v>
      </c>
      <c r="J1857" s="31" t="s">
        <v>19</v>
      </c>
      <c r="K1857" s="59" t="s">
        <v>20</v>
      </c>
      <c r="L1857" s="31" t="s">
        <v>42</v>
      </c>
    </row>
    <row r="1858" spans="1:12" s="23" customFormat="1" ht="34.200000000000003" customHeight="1" x14ac:dyDescent="0.3">
      <c r="A1858" s="28">
        <v>1856</v>
      </c>
      <c r="B1858" s="38">
        <v>45572</v>
      </c>
      <c r="C1858" s="31" t="s">
        <v>27</v>
      </c>
      <c r="D1858" s="31" t="s">
        <v>210</v>
      </c>
      <c r="E1858" s="31" t="s">
        <v>211</v>
      </c>
      <c r="F1858" s="31" t="s">
        <v>2880</v>
      </c>
      <c r="G1858" s="31" t="s">
        <v>2881</v>
      </c>
      <c r="H1858" s="31" t="s">
        <v>2998</v>
      </c>
      <c r="I1858" s="31" t="s">
        <v>18</v>
      </c>
      <c r="J1858" s="31" t="s">
        <v>19</v>
      </c>
      <c r="K1858" s="59" t="s">
        <v>31</v>
      </c>
      <c r="L1858" s="31" t="s">
        <v>2999</v>
      </c>
    </row>
    <row r="1859" spans="1:12" s="23" customFormat="1" ht="34.200000000000003" customHeight="1" x14ac:dyDescent="0.3">
      <c r="A1859" s="28">
        <v>1857</v>
      </c>
      <c r="B1859" s="38">
        <v>45572</v>
      </c>
      <c r="C1859" s="31" t="s">
        <v>27</v>
      </c>
      <c r="D1859" s="31" t="s">
        <v>210</v>
      </c>
      <c r="E1859" s="31" t="s">
        <v>211</v>
      </c>
      <c r="F1859" s="31" t="s">
        <v>2880</v>
      </c>
      <c r="G1859" s="31" t="s">
        <v>2881</v>
      </c>
      <c r="H1859" s="31" t="s">
        <v>3000</v>
      </c>
      <c r="I1859" s="31" t="s">
        <v>18</v>
      </c>
      <c r="J1859" s="31" t="s">
        <v>19</v>
      </c>
      <c r="K1859" s="59" t="s">
        <v>20</v>
      </c>
      <c r="L1859" s="31" t="s">
        <v>21</v>
      </c>
    </row>
    <row r="1860" spans="1:12" s="23" customFormat="1" ht="34.200000000000003" customHeight="1" x14ac:dyDescent="0.3">
      <c r="A1860" s="28">
        <v>1858</v>
      </c>
      <c r="B1860" s="38">
        <v>45584</v>
      </c>
      <c r="C1860" s="31" t="s">
        <v>43</v>
      </c>
      <c r="D1860" s="31" t="s">
        <v>216</v>
      </c>
      <c r="E1860" s="31" t="s">
        <v>217</v>
      </c>
      <c r="F1860" s="31" t="s">
        <v>2880</v>
      </c>
      <c r="G1860" s="31" t="s">
        <v>2881</v>
      </c>
      <c r="H1860" s="31" t="s">
        <v>3001</v>
      </c>
      <c r="I1860" s="31" t="s">
        <v>18</v>
      </c>
      <c r="J1860" s="31" t="s">
        <v>19</v>
      </c>
      <c r="K1860" s="59" t="s">
        <v>20</v>
      </c>
      <c r="L1860" s="31" t="s">
        <v>42</v>
      </c>
    </row>
    <row r="1861" spans="1:12" s="23" customFormat="1" ht="34.200000000000003" customHeight="1" x14ac:dyDescent="0.3">
      <c r="A1861" s="28">
        <v>1859</v>
      </c>
      <c r="B1861" s="38">
        <v>45584</v>
      </c>
      <c r="C1861" s="31" t="s">
        <v>43</v>
      </c>
      <c r="D1861" s="31" t="s">
        <v>216</v>
      </c>
      <c r="E1861" s="31" t="s">
        <v>217</v>
      </c>
      <c r="F1861" s="31" t="s">
        <v>2880</v>
      </c>
      <c r="G1861" s="31" t="s">
        <v>2881</v>
      </c>
      <c r="H1861" s="31" t="s">
        <v>3002</v>
      </c>
      <c r="I1861" s="31" t="s">
        <v>18</v>
      </c>
      <c r="J1861" s="31" t="s">
        <v>19</v>
      </c>
      <c r="K1861" s="59" t="s">
        <v>20</v>
      </c>
      <c r="L1861" s="31" t="s">
        <v>42</v>
      </c>
    </row>
    <row r="1862" spans="1:12" s="23" customFormat="1" ht="34.200000000000003" customHeight="1" x14ac:dyDescent="0.3">
      <c r="A1862" s="28">
        <v>1860</v>
      </c>
      <c r="B1862" s="38">
        <v>45584</v>
      </c>
      <c r="C1862" s="31" t="s">
        <v>43</v>
      </c>
      <c r="D1862" s="31" t="s">
        <v>216</v>
      </c>
      <c r="E1862" s="31" t="s">
        <v>217</v>
      </c>
      <c r="F1862" s="31" t="s">
        <v>2880</v>
      </c>
      <c r="G1862" s="31" t="s">
        <v>2881</v>
      </c>
      <c r="H1862" s="31" t="s">
        <v>3003</v>
      </c>
      <c r="I1862" s="31" t="s">
        <v>18</v>
      </c>
      <c r="J1862" s="31" t="s">
        <v>19</v>
      </c>
      <c r="K1862" s="60" t="s">
        <v>2782</v>
      </c>
      <c r="L1862" s="31" t="s">
        <v>2110</v>
      </c>
    </row>
    <row r="1863" spans="1:12" s="23" customFormat="1" ht="34.200000000000003" customHeight="1" x14ac:dyDescent="0.3">
      <c r="A1863" s="28">
        <v>1861</v>
      </c>
      <c r="B1863" s="38">
        <v>45584</v>
      </c>
      <c r="C1863" s="31" t="s">
        <v>43</v>
      </c>
      <c r="D1863" s="31" t="s">
        <v>216</v>
      </c>
      <c r="E1863" s="31" t="s">
        <v>217</v>
      </c>
      <c r="F1863" s="31" t="s">
        <v>2880</v>
      </c>
      <c r="G1863" s="31" t="s">
        <v>2881</v>
      </c>
      <c r="H1863" s="31" t="s">
        <v>3004</v>
      </c>
      <c r="I1863" s="31" t="s">
        <v>18</v>
      </c>
      <c r="J1863" s="31" t="s">
        <v>19</v>
      </c>
      <c r="K1863" s="59" t="s">
        <v>20</v>
      </c>
      <c r="L1863" s="31" t="s">
        <v>42</v>
      </c>
    </row>
    <row r="1864" spans="1:12" s="23" customFormat="1" ht="34.200000000000003" customHeight="1" x14ac:dyDescent="0.3">
      <c r="A1864" s="28">
        <v>1862</v>
      </c>
      <c r="B1864" s="38">
        <v>45584</v>
      </c>
      <c r="C1864" s="31" t="s">
        <v>43</v>
      </c>
      <c r="D1864" s="31" t="s">
        <v>216</v>
      </c>
      <c r="E1864" s="31" t="s">
        <v>217</v>
      </c>
      <c r="F1864" s="31" t="s">
        <v>2880</v>
      </c>
      <c r="G1864" s="31" t="s">
        <v>2881</v>
      </c>
      <c r="H1864" s="31" t="s">
        <v>3005</v>
      </c>
      <c r="I1864" s="31" t="s">
        <v>18</v>
      </c>
      <c r="J1864" s="31" t="s">
        <v>19</v>
      </c>
      <c r="K1864" s="60" t="s">
        <v>2782</v>
      </c>
      <c r="L1864" s="31" t="s">
        <v>2110</v>
      </c>
    </row>
    <row r="1865" spans="1:12" s="23" customFormat="1" ht="34.200000000000003" customHeight="1" x14ac:dyDescent="0.3">
      <c r="A1865" s="28">
        <v>1863</v>
      </c>
      <c r="B1865" s="38">
        <v>45584</v>
      </c>
      <c r="C1865" s="31" t="s">
        <v>43</v>
      </c>
      <c r="D1865" s="31" t="s">
        <v>216</v>
      </c>
      <c r="E1865" s="31" t="s">
        <v>217</v>
      </c>
      <c r="F1865" s="31" t="s">
        <v>2880</v>
      </c>
      <c r="G1865" s="31" t="s">
        <v>2893</v>
      </c>
      <c r="H1865" s="31" t="s">
        <v>3006</v>
      </c>
      <c r="I1865" s="31" t="s">
        <v>18</v>
      </c>
      <c r="J1865" s="31" t="s">
        <v>19</v>
      </c>
      <c r="K1865" s="59" t="s">
        <v>20</v>
      </c>
      <c r="L1865" s="31" t="s">
        <v>2884</v>
      </c>
    </row>
    <row r="1866" spans="1:12" s="23" customFormat="1" ht="34.200000000000003" customHeight="1" x14ac:dyDescent="0.3">
      <c r="A1866" s="28">
        <v>1864</v>
      </c>
      <c r="B1866" s="38">
        <v>45584</v>
      </c>
      <c r="C1866" s="31" t="s">
        <v>43</v>
      </c>
      <c r="D1866" s="31" t="s">
        <v>216</v>
      </c>
      <c r="E1866" s="31" t="s">
        <v>217</v>
      </c>
      <c r="F1866" s="31" t="s">
        <v>2880</v>
      </c>
      <c r="G1866" s="31" t="s">
        <v>2881</v>
      </c>
      <c r="H1866" s="31" t="s">
        <v>3007</v>
      </c>
      <c r="I1866" s="31" t="s">
        <v>18</v>
      </c>
      <c r="J1866" s="31" t="s">
        <v>19</v>
      </c>
      <c r="K1866" s="59" t="s">
        <v>20</v>
      </c>
      <c r="L1866" s="31" t="s">
        <v>42</v>
      </c>
    </row>
    <row r="1867" spans="1:12" s="23" customFormat="1" ht="34.200000000000003" customHeight="1" x14ac:dyDescent="0.3">
      <c r="A1867" s="28">
        <v>1865</v>
      </c>
      <c r="B1867" s="38">
        <v>45584</v>
      </c>
      <c r="C1867" s="31" t="s">
        <v>43</v>
      </c>
      <c r="D1867" s="31" t="s">
        <v>216</v>
      </c>
      <c r="E1867" s="31" t="s">
        <v>217</v>
      </c>
      <c r="F1867" s="31" t="s">
        <v>2880</v>
      </c>
      <c r="G1867" s="31" t="s">
        <v>2895</v>
      </c>
      <c r="H1867" s="31" t="s">
        <v>3008</v>
      </c>
      <c r="I1867" s="31" t="s">
        <v>18</v>
      </c>
      <c r="J1867" s="31" t="s">
        <v>19</v>
      </c>
      <c r="K1867" s="59" t="s">
        <v>20</v>
      </c>
      <c r="L1867" s="31" t="s">
        <v>925</v>
      </c>
    </row>
    <row r="1868" spans="1:12" s="23" customFormat="1" ht="34.200000000000003" customHeight="1" x14ac:dyDescent="0.3">
      <c r="A1868" s="28">
        <v>1866</v>
      </c>
      <c r="B1868" s="38">
        <v>45604</v>
      </c>
      <c r="C1868" s="31" t="s">
        <v>227</v>
      </c>
      <c r="D1868" s="31" t="s">
        <v>228</v>
      </c>
      <c r="E1868" s="31" t="s">
        <v>229</v>
      </c>
      <c r="F1868" s="31" t="s">
        <v>2880</v>
      </c>
      <c r="G1868" s="31" t="s">
        <v>2893</v>
      </c>
      <c r="H1868" s="31" t="s">
        <v>3009</v>
      </c>
      <c r="I1868" s="31" t="s">
        <v>18</v>
      </c>
      <c r="J1868" s="31" t="s">
        <v>19</v>
      </c>
      <c r="K1868" s="59" t="s">
        <v>20</v>
      </c>
      <c r="L1868" s="31" t="s">
        <v>21</v>
      </c>
    </row>
    <row r="1869" spans="1:12" s="23" customFormat="1" ht="34.200000000000003" customHeight="1" x14ac:dyDescent="0.3">
      <c r="A1869" s="28">
        <v>1867</v>
      </c>
      <c r="B1869" s="38">
        <v>45604</v>
      </c>
      <c r="C1869" s="31" t="s">
        <v>227</v>
      </c>
      <c r="D1869" s="31" t="s">
        <v>228</v>
      </c>
      <c r="E1869" s="31" t="s">
        <v>229</v>
      </c>
      <c r="F1869" s="31" t="s">
        <v>2880</v>
      </c>
      <c r="G1869" s="31" t="s">
        <v>2881</v>
      </c>
      <c r="H1869" s="31" t="s">
        <v>2807</v>
      </c>
      <c r="I1869" s="31" t="s">
        <v>18</v>
      </c>
      <c r="J1869" s="31" t="s">
        <v>19</v>
      </c>
      <c r="K1869" s="60" t="s">
        <v>2782</v>
      </c>
      <c r="L1869" s="31" t="s">
        <v>3010</v>
      </c>
    </row>
    <row r="1870" spans="1:12" s="23" customFormat="1" ht="34.200000000000003" customHeight="1" x14ac:dyDescent="0.3">
      <c r="A1870" s="28">
        <v>1868</v>
      </c>
      <c r="B1870" s="38">
        <v>45604</v>
      </c>
      <c r="C1870" s="31" t="s">
        <v>227</v>
      </c>
      <c r="D1870" s="31" t="s">
        <v>228</v>
      </c>
      <c r="E1870" s="31" t="s">
        <v>2809</v>
      </c>
      <c r="F1870" s="31" t="s">
        <v>2880</v>
      </c>
      <c r="G1870" s="31" t="s">
        <v>2881</v>
      </c>
      <c r="H1870" s="31" t="s">
        <v>3011</v>
      </c>
      <c r="I1870" s="31" t="s">
        <v>18</v>
      </c>
      <c r="J1870" s="31" t="s">
        <v>19</v>
      </c>
      <c r="K1870" s="59" t="s">
        <v>20</v>
      </c>
      <c r="L1870" s="31" t="s">
        <v>42</v>
      </c>
    </row>
    <row r="1871" spans="1:12" s="23" customFormat="1" ht="34.200000000000003" customHeight="1" x14ac:dyDescent="0.3">
      <c r="A1871" s="28">
        <v>1869</v>
      </c>
      <c r="B1871" s="38">
        <v>45604</v>
      </c>
      <c r="C1871" s="31" t="s">
        <v>227</v>
      </c>
      <c r="D1871" s="31" t="s">
        <v>228</v>
      </c>
      <c r="E1871" s="31" t="s">
        <v>2809</v>
      </c>
      <c r="F1871" s="31" t="s">
        <v>2880</v>
      </c>
      <c r="G1871" s="31" t="s">
        <v>2881</v>
      </c>
      <c r="H1871" s="31" t="s">
        <v>2810</v>
      </c>
      <c r="I1871" s="31" t="s">
        <v>18</v>
      </c>
      <c r="J1871" s="31" t="s">
        <v>19</v>
      </c>
      <c r="K1871" s="60" t="s">
        <v>2782</v>
      </c>
      <c r="L1871" s="31" t="s">
        <v>3010</v>
      </c>
    </row>
    <row r="1872" spans="1:12" s="23" customFormat="1" ht="34.200000000000003" customHeight="1" x14ac:dyDescent="0.3">
      <c r="A1872" s="28">
        <v>1870</v>
      </c>
      <c r="B1872" s="38">
        <v>45604</v>
      </c>
      <c r="C1872" s="31" t="s">
        <v>227</v>
      </c>
      <c r="D1872" s="31" t="s">
        <v>228</v>
      </c>
      <c r="E1872" s="31" t="s">
        <v>2812</v>
      </c>
      <c r="F1872" s="31" t="s">
        <v>2880</v>
      </c>
      <c r="G1872" s="31" t="s">
        <v>2893</v>
      </c>
      <c r="H1872" s="31" t="s">
        <v>3012</v>
      </c>
      <c r="I1872" s="31" t="s">
        <v>18</v>
      </c>
      <c r="J1872" s="31" t="s">
        <v>19</v>
      </c>
      <c r="K1872" s="59" t="s">
        <v>20</v>
      </c>
      <c r="L1872" s="31" t="s">
        <v>929</v>
      </c>
    </row>
    <row r="1873" spans="1:12" s="23" customFormat="1" ht="34.200000000000003" customHeight="1" x14ac:dyDescent="0.3">
      <c r="A1873" s="28">
        <v>1871</v>
      </c>
      <c r="B1873" s="38">
        <v>45604</v>
      </c>
      <c r="C1873" s="31" t="s">
        <v>227</v>
      </c>
      <c r="D1873" s="31" t="s">
        <v>228</v>
      </c>
      <c r="E1873" s="31" t="s">
        <v>2812</v>
      </c>
      <c r="F1873" s="31" t="s">
        <v>2880</v>
      </c>
      <c r="G1873" s="31" t="s">
        <v>2881</v>
      </c>
      <c r="H1873" s="31" t="s">
        <v>2813</v>
      </c>
      <c r="I1873" s="31" t="s">
        <v>18</v>
      </c>
      <c r="J1873" s="31" t="s">
        <v>19</v>
      </c>
      <c r="K1873" s="60" t="s">
        <v>2782</v>
      </c>
      <c r="L1873" s="31" t="s">
        <v>2888</v>
      </c>
    </row>
    <row r="1874" spans="1:12" s="23" customFormat="1" ht="34.200000000000003" customHeight="1" x14ac:dyDescent="0.3">
      <c r="A1874" s="28">
        <v>1872</v>
      </c>
      <c r="B1874" s="38">
        <v>45614</v>
      </c>
      <c r="C1874" s="31" t="s">
        <v>27</v>
      </c>
      <c r="D1874" s="31" t="s">
        <v>210</v>
      </c>
      <c r="E1874" s="31" t="s">
        <v>2632</v>
      </c>
      <c r="F1874" s="31" t="s">
        <v>2880</v>
      </c>
      <c r="G1874" s="31" t="s">
        <v>2881</v>
      </c>
      <c r="H1874" s="31" t="s">
        <v>3013</v>
      </c>
      <c r="I1874" s="31" t="s">
        <v>18</v>
      </c>
      <c r="J1874" s="31" t="s">
        <v>19</v>
      </c>
      <c r="K1874" s="59" t="s">
        <v>20</v>
      </c>
      <c r="L1874" s="31" t="s">
        <v>925</v>
      </c>
    </row>
    <row r="1875" spans="1:12" s="23" customFormat="1" ht="34.200000000000003" customHeight="1" x14ac:dyDescent="0.3">
      <c r="A1875" s="28">
        <v>1873</v>
      </c>
      <c r="B1875" s="38">
        <v>45614</v>
      </c>
      <c r="C1875" s="31" t="s">
        <v>27</v>
      </c>
      <c r="D1875" s="31" t="s">
        <v>210</v>
      </c>
      <c r="E1875" s="31" t="s">
        <v>2632</v>
      </c>
      <c r="F1875" s="31" t="s">
        <v>2880</v>
      </c>
      <c r="G1875" s="31" t="s">
        <v>2881</v>
      </c>
      <c r="H1875" s="31" t="s">
        <v>3014</v>
      </c>
      <c r="I1875" s="31" t="s">
        <v>18</v>
      </c>
      <c r="J1875" s="31" t="s">
        <v>19</v>
      </c>
      <c r="K1875" s="59" t="s">
        <v>20</v>
      </c>
      <c r="L1875" s="31" t="s">
        <v>2931</v>
      </c>
    </row>
    <row r="1876" spans="1:12" s="23" customFormat="1" ht="34.200000000000003" customHeight="1" x14ac:dyDescent="0.3">
      <c r="A1876" s="28">
        <v>1874</v>
      </c>
      <c r="B1876" s="38">
        <v>45614</v>
      </c>
      <c r="C1876" s="31" t="s">
        <v>27</v>
      </c>
      <c r="D1876" s="31" t="s">
        <v>210</v>
      </c>
      <c r="E1876" s="31" t="s">
        <v>211</v>
      </c>
      <c r="F1876" s="31" t="s">
        <v>2880</v>
      </c>
      <c r="G1876" s="31" t="s">
        <v>2881</v>
      </c>
      <c r="H1876" s="31" t="s">
        <v>3015</v>
      </c>
      <c r="I1876" s="31" t="s">
        <v>18</v>
      </c>
      <c r="J1876" s="31" t="s">
        <v>19</v>
      </c>
      <c r="K1876" s="59" t="s">
        <v>20</v>
      </c>
      <c r="L1876" s="31" t="s">
        <v>42</v>
      </c>
    </row>
    <row r="1877" spans="1:12" s="23" customFormat="1" ht="34.200000000000003" customHeight="1" x14ac:dyDescent="0.3">
      <c r="A1877" s="28">
        <v>1875</v>
      </c>
      <c r="B1877" s="38">
        <v>45614</v>
      </c>
      <c r="C1877" s="31" t="s">
        <v>27</v>
      </c>
      <c r="D1877" s="31" t="s">
        <v>210</v>
      </c>
      <c r="E1877" s="31" t="s">
        <v>211</v>
      </c>
      <c r="F1877" s="31" t="s">
        <v>2880</v>
      </c>
      <c r="G1877" s="31" t="s">
        <v>2881</v>
      </c>
      <c r="H1877" s="31" t="s">
        <v>3016</v>
      </c>
      <c r="I1877" s="31" t="s">
        <v>18</v>
      </c>
      <c r="J1877" s="31" t="s">
        <v>19</v>
      </c>
      <c r="K1877" s="59" t="s">
        <v>20</v>
      </c>
      <c r="L1877" s="31" t="s">
        <v>42</v>
      </c>
    </row>
    <row r="1878" spans="1:12" s="23" customFormat="1" ht="34.200000000000003" customHeight="1" x14ac:dyDescent="0.3">
      <c r="A1878" s="28">
        <v>1876</v>
      </c>
      <c r="B1878" s="38">
        <v>45614</v>
      </c>
      <c r="C1878" s="31" t="s">
        <v>27</v>
      </c>
      <c r="D1878" s="31" t="s">
        <v>210</v>
      </c>
      <c r="E1878" s="31" t="s">
        <v>211</v>
      </c>
      <c r="F1878" s="31" t="s">
        <v>2880</v>
      </c>
      <c r="G1878" s="31" t="s">
        <v>2881</v>
      </c>
      <c r="H1878" s="31" t="s">
        <v>3017</v>
      </c>
      <c r="I1878" s="31" t="s">
        <v>18</v>
      </c>
      <c r="J1878" s="31" t="s">
        <v>19</v>
      </c>
      <c r="K1878" s="59" t="s">
        <v>20</v>
      </c>
      <c r="L1878" s="31" t="s">
        <v>42</v>
      </c>
    </row>
    <row r="1879" spans="1:12" s="23" customFormat="1" ht="34.200000000000003" customHeight="1" x14ac:dyDescent="0.3">
      <c r="A1879" s="28">
        <v>1877</v>
      </c>
      <c r="B1879" s="38">
        <v>45614</v>
      </c>
      <c r="C1879" s="31" t="s">
        <v>27</v>
      </c>
      <c r="D1879" s="31" t="s">
        <v>210</v>
      </c>
      <c r="E1879" s="31" t="s">
        <v>211</v>
      </c>
      <c r="F1879" s="31" t="s">
        <v>2880</v>
      </c>
      <c r="G1879" s="31" t="s">
        <v>2881</v>
      </c>
      <c r="H1879" s="31" t="s">
        <v>3018</v>
      </c>
      <c r="I1879" s="31" t="s">
        <v>18</v>
      </c>
      <c r="J1879" s="31" t="s">
        <v>19</v>
      </c>
      <c r="K1879" s="59" t="s">
        <v>20</v>
      </c>
      <c r="L1879" s="31" t="s">
        <v>925</v>
      </c>
    </row>
    <row r="1880" spans="1:12" s="23" customFormat="1" ht="34.200000000000003" customHeight="1" x14ac:dyDescent="0.3">
      <c r="A1880" s="28">
        <v>1878</v>
      </c>
      <c r="B1880" s="38">
        <v>45614</v>
      </c>
      <c r="C1880" s="31" t="s">
        <v>27</v>
      </c>
      <c r="D1880" s="31" t="s">
        <v>210</v>
      </c>
      <c r="E1880" s="31" t="s">
        <v>211</v>
      </c>
      <c r="F1880" s="31" t="s">
        <v>2880</v>
      </c>
      <c r="G1880" s="31" t="s">
        <v>2881</v>
      </c>
      <c r="H1880" s="31" t="s">
        <v>3019</v>
      </c>
      <c r="I1880" s="31" t="s">
        <v>18</v>
      </c>
      <c r="J1880" s="31" t="s">
        <v>19</v>
      </c>
      <c r="K1880" s="59" t="s">
        <v>20</v>
      </c>
      <c r="L1880" s="31" t="s">
        <v>2043</v>
      </c>
    </row>
    <row r="1881" spans="1:12" s="23" customFormat="1" ht="34.200000000000003" customHeight="1" x14ac:dyDescent="0.3">
      <c r="A1881" s="28">
        <v>1879</v>
      </c>
      <c r="B1881" s="38">
        <v>45614</v>
      </c>
      <c r="C1881" s="31" t="s">
        <v>27</v>
      </c>
      <c r="D1881" s="31" t="s">
        <v>210</v>
      </c>
      <c r="E1881" s="31" t="s">
        <v>211</v>
      </c>
      <c r="F1881" s="31" t="s">
        <v>2880</v>
      </c>
      <c r="G1881" s="31" t="s">
        <v>2881</v>
      </c>
      <c r="H1881" s="31" t="s">
        <v>3020</v>
      </c>
      <c r="I1881" s="31" t="s">
        <v>18</v>
      </c>
      <c r="J1881" s="31" t="s">
        <v>19</v>
      </c>
      <c r="K1881" s="59" t="s">
        <v>20</v>
      </c>
      <c r="L1881" s="31" t="s">
        <v>2043</v>
      </c>
    </row>
    <row r="1882" spans="1:12" s="23" customFormat="1" ht="34.200000000000003" customHeight="1" x14ac:dyDescent="0.3">
      <c r="A1882" s="28">
        <v>1880</v>
      </c>
      <c r="B1882" s="38">
        <v>45614</v>
      </c>
      <c r="C1882" s="31" t="s">
        <v>27</v>
      </c>
      <c r="D1882" s="31" t="s">
        <v>210</v>
      </c>
      <c r="E1882" s="31" t="s">
        <v>211</v>
      </c>
      <c r="F1882" s="31" t="s">
        <v>2880</v>
      </c>
      <c r="G1882" s="31" t="s">
        <v>2893</v>
      </c>
      <c r="H1882" s="31" t="s">
        <v>3021</v>
      </c>
      <c r="I1882" s="31" t="s">
        <v>18</v>
      </c>
      <c r="J1882" s="31" t="s">
        <v>19</v>
      </c>
      <c r="K1882" s="59" t="s">
        <v>20</v>
      </c>
      <c r="L1882" s="31" t="s">
        <v>929</v>
      </c>
    </row>
    <row r="1883" spans="1:12" s="23" customFormat="1" ht="34.200000000000003" customHeight="1" x14ac:dyDescent="0.3">
      <c r="A1883" s="28">
        <v>1881</v>
      </c>
      <c r="B1883" s="38">
        <v>45614</v>
      </c>
      <c r="C1883" s="31" t="s">
        <v>27</v>
      </c>
      <c r="D1883" s="31" t="s">
        <v>210</v>
      </c>
      <c r="E1883" s="31" t="s">
        <v>2632</v>
      </c>
      <c r="F1883" s="31" t="s">
        <v>2880</v>
      </c>
      <c r="G1883" s="31" t="s">
        <v>2881</v>
      </c>
      <c r="H1883" s="31" t="s">
        <v>3022</v>
      </c>
      <c r="I1883" s="31" t="s">
        <v>18</v>
      </c>
      <c r="J1883" s="31" t="s">
        <v>19</v>
      </c>
      <c r="K1883" s="60" t="s">
        <v>2782</v>
      </c>
      <c r="L1883" s="31" t="s">
        <v>2110</v>
      </c>
    </row>
    <row r="1884" spans="1:12" s="23" customFormat="1" ht="34.200000000000003" customHeight="1" x14ac:dyDescent="0.3">
      <c r="A1884" s="28">
        <v>1882</v>
      </c>
      <c r="B1884" s="38">
        <v>45614</v>
      </c>
      <c r="C1884" s="31" t="s">
        <v>27</v>
      </c>
      <c r="D1884" s="31" t="s">
        <v>210</v>
      </c>
      <c r="E1884" s="31" t="s">
        <v>2632</v>
      </c>
      <c r="F1884" s="31" t="s">
        <v>2880</v>
      </c>
      <c r="G1884" s="31" t="s">
        <v>2895</v>
      </c>
      <c r="H1884" s="31" t="s">
        <v>3023</v>
      </c>
      <c r="I1884" s="31" t="s">
        <v>18</v>
      </c>
      <c r="J1884" s="31" t="s">
        <v>19</v>
      </c>
      <c r="K1884" s="59" t="s">
        <v>20</v>
      </c>
      <c r="L1884" s="31" t="s">
        <v>925</v>
      </c>
    </row>
    <row r="1885" spans="1:12" s="23" customFormat="1" ht="34.200000000000003" customHeight="1" x14ac:dyDescent="0.3">
      <c r="A1885" s="28">
        <v>1883</v>
      </c>
      <c r="B1885" s="38">
        <v>45614</v>
      </c>
      <c r="C1885" s="31" t="s">
        <v>27</v>
      </c>
      <c r="D1885" s="31" t="s">
        <v>210</v>
      </c>
      <c r="E1885" s="31" t="s">
        <v>2632</v>
      </c>
      <c r="F1885" s="31" t="s">
        <v>2880</v>
      </c>
      <c r="G1885" s="31" t="s">
        <v>2881</v>
      </c>
      <c r="H1885" s="31" t="s">
        <v>3024</v>
      </c>
      <c r="I1885" s="31" t="s">
        <v>18</v>
      </c>
      <c r="J1885" s="31" t="s">
        <v>19</v>
      </c>
      <c r="K1885" s="59" t="s">
        <v>20</v>
      </c>
      <c r="L1885" s="31" t="s">
        <v>21</v>
      </c>
    </row>
    <row r="1886" spans="1:12" s="23" customFormat="1" ht="34.200000000000003" customHeight="1" x14ac:dyDescent="0.3">
      <c r="A1886" s="28">
        <v>1884</v>
      </c>
      <c r="B1886" s="38">
        <v>45614</v>
      </c>
      <c r="C1886" s="31" t="s">
        <v>27</v>
      </c>
      <c r="D1886" s="31" t="s">
        <v>210</v>
      </c>
      <c r="E1886" s="31" t="s">
        <v>2632</v>
      </c>
      <c r="F1886" s="31" t="s">
        <v>2880</v>
      </c>
      <c r="G1886" s="31" t="s">
        <v>2881</v>
      </c>
      <c r="H1886" s="31" t="s">
        <v>2815</v>
      </c>
      <c r="I1886" s="31" t="s">
        <v>18</v>
      </c>
      <c r="J1886" s="31" t="s">
        <v>19</v>
      </c>
      <c r="K1886" s="60" t="s">
        <v>2782</v>
      </c>
      <c r="L1886" s="31" t="s">
        <v>3010</v>
      </c>
    </row>
    <row r="1887" spans="1:12" s="23" customFormat="1" ht="34.200000000000003" customHeight="1" x14ac:dyDescent="0.3">
      <c r="A1887" s="28">
        <v>1885</v>
      </c>
      <c r="B1887" s="38">
        <v>45614</v>
      </c>
      <c r="C1887" s="31" t="s">
        <v>27</v>
      </c>
      <c r="D1887" s="31" t="s">
        <v>210</v>
      </c>
      <c r="E1887" s="31" t="s">
        <v>2632</v>
      </c>
      <c r="F1887" s="31" t="s">
        <v>2880</v>
      </c>
      <c r="G1887" s="31" t="s">
        <v>2881</v>
      </c>
      <c r="H1887" s="31" t="s">
        <v>3025</v>
      </c>
      <c r="I1887" s="31" t="s">
        <v>18</v>
      </c>
      <c r="J1887" s="31" t="s">
        <v>19</v>
      </c>
      <c r="K1887" s="59" t="s">
        <v>20</v>
      </c>
      <c r="L1887" s="31" t="s">
        <v>42</v>
      </c>
    </row>
    <row r="1888" spans="1:12" s="23" customFormat="1" ht="34.200000000000003" customHeight="1" x14ac:dyDescent="0.3">
      <c r="A1888" s="28">
        <v>1886</v>
      </c>
      <c r="B1888" s="38">
        <v>45614</v>
      </c>
      <c r="C1888" s="31" t="s">
        <v>27</v>
      </c>
      <c r="D1888" s="31" t="s">
        <v>210</v>
      </c>
      <c r="E1888" s="31" t="s">
        <v>2632</v>
      </c>
      <c r="F1888" s="31" t="s">
        <v>2880</v>
      </c>
      <c r="G1888" s="31" t="s">
        <v>2881</v>
      </c>
      <c r="H1888" s="31" t="s">
        <v>3026</v>
      </c>
      <c r="I1888" s="31" t="s">
        <v>18</v>
      </c>
      <c r="J1888" s="31" t="s">
        <v>19</v>
      </c>
      <c r="K1888" s="59" t="s">
        <v>20</v>
      </c>
      <c r="L1888" s="31" t="s">
        <v>42</v>
      </c>
    </row>
    <row r="1889" spans="1:12" s="23" customFormat="1" ht="34.200000000000003" customHeight="1" x14ac:dyDescent="0.3">
      <c r="A1889" s="28">
        <v>1887</v>
      </c>
      <c r="B1889" s="38">
        <v>45614</v>
      </c>
      <c r="C1889" s="31" t="s">
        <v>27</v>
      </c>
      <c r="D1889" s="31" t="s">
        <v>210</v>
      </c>
      <c r="E1889" s="31" t="s">
        <v>2632</v>
      </c>
      <c r="F1889" s="31" t="s">
        <v>2880</v>
      </c>
      <c r="G1889" s="31" t="s">
        <v>2881</v>
      </c>
      <c r="H1889" s="31" t="s">
        <v>3027</v>
      </c>
      <c r="I1889" s="31" t="s">
        <v>18</v>
      </c>
      <c r="J1889" s="31" t="s">
        <v>19</v>
      </c>
      <c r="K1889" s="59" t="s">
        <v>20</v>
      </c>
      <c r="L1889" s="31" t="s">
        <v>42</v>
      </c>
    </row>
    <row r="1890" spans="1:12" s="23" customFormat="1" ht="34.200000000000003" customHeight="1" x14ac:dyDescent="0.3">
      <c r="A1890" s="28">
        <v>1888</v>
      </c>
      <c r="B1890" s="38">
        <v>45614</v>
      </c>
      <c r="C1890" s="31" t="s">
        <v>27</v>
      </c>
      <c r="D1890" s="31" t="s">
        <v>210</v>
      </c>
      <c r="E1890" s="31" t="s">
        <v>2632</v>
      </c>
      <c r="F1890" s="31" t="s">
        <v>2880</v>
      </c>
      <c r="G1890" s="31" t="s">
        <v>2881</v>
      </c>
      <c r="H1890" s="31" t="s">
        <v>3028</v>
      </c>
      <c r="I1890" s="31" t="s">
        <v>18</v>
      </c>
      <c r="J1890" s="31" t="s">
        <v>19</v>
      </c>
      <c r="K1890" s="59" t="s">
        <v>20</v>
      </c>
      <c r="L1890" s="31" t="s">
        <v>42</v>
      </c>
    </row>
    <row r="1891" spans="1:12" s="23" customFormat="1" ht="34.200000000000003" customHeight="1" x14ac:dyDescent="0.3">
      <c r="A1891" s="28">
        <v>1889</v>
      </c>
      <c r="B1891" s="38">
        <v>45614</v>
      </c>
      <c r="C1891" s="31" t="s">
        <v>27</v>
      </c>
      <c r="D1891" s="31" t="s">
        <v>210</v>
      </c>
      <c r="E1891" s="31" t="s">
        <v>2632</v>
      </c>
      <c r="F1891" s="31" t="s">
        <v>2880</v>
      </c>
      <c r="G1891" s="31" t="s">
        <v>2881</v>
      </c>
      <c r="H1891" s="31" t="s">
        <v>3029</v>
      </c>
      <c r="I1891" s="31" t="s">
        <v>18</v>
      </c>
      <c r="J1891" s="31" t="s">
        <v>19</v>
      </c>
      <c r="K1891" s="59" t="s">
        <v>20</v>
      </c>
      <c r="L1891" s="31" t="s">
        <v>42</v>
      </c>
    </row>
    <row r="1892" spans="1:12" s="23" customFormat="1" ht="34.200000000000003" customHeight="1" x14ac:dyDescent="0.3">
      <c r="A1892" s="28">
        <v>1890</v>
      </c>
      <c r="B1892" s="38">
        <v>45614</v>
      </c>
      <c r="C1892" s="31" t="s">
        <v>27</v>
      </c>
      <c r="D1892" s="31" t="s">
        <v>210</v>
      </c>
      <c r="E1892" s="31" t="s">
        <v>2632</v>
      </c>
      <c r="F1892" s="31" t="s">
        <v>2880</v>
      </c>
      <c r="G1892" s="31" t="s">
        <v>2881</v>
      </c>
      <c r="H1892" s="31" t="s">
        <v>3030</v>
      </c>
      <c r="I1892" s="31" t="s">
        <v>18</v>
      </c>
      <c r="J1892" s="31" t="s">
        <v>19</v>
      </c>
      <c r="K1892" s="60" t="s">
        <v>2782</v>
      </c>
      <c r="L1892" s="31" t="s">
        <v>2110</v>
      </c>
    </row>
    <row r="1893" spans="1:12" s="23" customFormat="1" ht="34.200000000000003" customHeight="1" x14ac:dyDescent="0.3">
      <c r="A1893" s="28">
        <v>1891</v>
      </c>
      <c r="B1893" s="38">
        <v>45614</v>
      </c>
      <c r="C1893" s="31" t="s">
        <v>27</v>
      </c>
      <c r="D1893" s="31" t="s">
        <v>210</v>
      </c>
      <c r="E1893" s="31" t="s">
        <v>2632</v>
      </c>
      <c r="F1893" s="31" t="s">
        <v>2880</v>
      </c>
      <c r="G1893" s="31" t="s">
        <v>2881</v>
      </c>
      <c r="H1893" s="31" t="s">
        <v>3031</v>
      </c>
      <c r="I1893" s="31" t="s">
        <v>18</v>
      </c>
      <c r="J1893" s="31" t="s">
        <v>19</v>
      </c>
      <c r="K1893" s="59" t="s">
        <v>20</v>
      </c>
      <c r="L1893" s="31" t="s">
        <v>42</v>
      </c>
    </row>
    <row r="1894" spans="1:12" s="23" customFormat="1" ht="34.200000000000003" customHeight="1" x14ac:dyDescent="0.3">
      <c r="A1894" s="28">
        <v>1892</v>
      </c>
      <c r="B1894" s="38">
        <v>45614</v>
      </c>
      <c r="C1894" s="31" t="s">
        <v>27</v>
      </c>
      <c r="D1894" s="31" t="s">
        <v>210</v>
      </c>
      <c r="E1894" s="31" t="s">
        <v>2632</v>
      </c>
      <c r="F1894" s="31" t="s">
        <v>2880</v>
      </c>
      <c r="G1894" s="31" t="s">
        <v>2881</v>
      </c>
      <c r="H1894" s="31" t="s">
        <v>3032</v>
      </c>
      <c r="I1894" s="31" t="s">
        <v>18</v>
      </c>
      <c r="J1894" s="31" t="s">
        <v>19</v>
      </c>
      <c r="K1894" s="59" t="s">
        <v>20</v>
      </c>
      <c r="L1894" s="31" t="s">
        <v>929</v>
      </c>
    </row>
    <row r="1895" spans="1:12" s="23" customFormat="1" ht="34.200000000000003" customHeight="1" x14ac:dyDescent="0.3">
      <c r="A1895" s="28">
        <v>1893</v>
      </c>
      <c r="B1895" s="38">
        <v>45614</v>
      </c>
      <c r="C1895" s="31" t="s">
        <v>27</v>
      </c>
      <c r="D1895" s="31" t="s">
        <v>210</v>
      </c>
      <c r="E1895" s="31" t="s">
        <v>2632</v>
      </c>
      <c r="F1895" s="31" t="s">
        <v>2880</v>
      </c>
      <c r="G1895" s="31" t="s">
        <v>2881</v>
      </c>
      <c r="H1895" s="31" t="s">
        <v>3033</v>
      </c>
      <c r="I1895" s="31" t="s">
        <v>18</v>
      </c>
      <c r="J1895" s="31" t="s">
        <v>19</v>
      </c>
      <c r="K1895" s="60" t="s">
        <v>2782</v>
      </c>
      <c r="L1895" s="31" t="s">
        <v>2110</v>
      </c>
    </row>
    <row r="1896" spans="1:12" s="23" customFormat="1" ht="34.200000000000003" customHeight="1" x14ac:dyDescent="0.3">
      <c r="A1896" s="28">
        <v>1894</v>
      </c>
      <c r="B1896" s="38">
        <v>45614</v>
      </c>
      <c r="C1896" s="31" t="s">
        <v>27</v>
      </c>
      <c r="D1896" s="31" t="s">
        <v>210</v>
      </c>
      <c r="E1896" s="31" t="s">
        <v>2632</v>
      </c>
      <c r="F1896" s="31" t="s">
        <v>2880</v>
      </c>
      <c r="G1896" s="31" t="s">
        <v>2881</v>
      </c>
      <c r="H1896" s="31" t="s">
        <v>3034</v>
      </c>
      <c r="I1896" s="31" t="s">
        <v>18</v>
      </c>
      <c r="J1896" s="31" t="s">
        <v>19</v>
      </c>
      <c r="K1896" s="60" t="s">
        <v>2782</v>
      </c>
      <c r="L1896" s="31" t="s">
        <v>3010</v>
      </c>
    </row>
    <row r="1897" spans="1:12" s="23" customFormat="1" ht="34.200000000000003" customHeight="1" x14ac:dyDescent="0.3">
      <c r="A1897" s="28">
        <v>1895</v>
      </c>
      <c r="B1897" s="38">
        <v>45614</v>
      </c>
      <c r="C1897" s="31" t="s">
        <v>27</v>
      </c>
      <c r="D1897" s="31" t="s">
        <v>210</v>
      </c>
      <c r="E1897" s="31" t="s">
        <v>2632</v>
      </c>
      <c r="F1897" s="31" t="s">
        <v>2880</v>
      </c>
      <c r="G1897" s="31" t="s">
        <v>2881</v>
      </c>
      <c r="H1897" s="31" t="s">
        <v>3035</v>
      </c>
      <c r="I1897" s="31" t="s">
        <v>18</v>
      </c>
      <c r="J1897" s="31" t="s">
        <v>19</v>
      </c>
      <c r="K1897" s="59" t="s">
        <v>20</v>
      </c>
      <c r="L1897" s="31" t="s">
        <v>42</v>
      </c>
    </row>
    <row r="1898" spans="1:12" s="23" customFormat="1" ht="34.200000000000003" customHeight="1" x14ac:dyDescent="0.3">
      <c r="A1898" s="28">
        <v>1896</v>
      </c>
      <c r="B1898" s="38">
        <v>45614</v>
      </c>
      <c r="C1898" s="31" t="s">
        <v>27</v>
      </c>
      <c r="D1898" s="31" t="s">
        <v>210</v>
      </c>
      <c r="E1898" s="31" t="s">
        <v>2632</v>
      </c>
      <c r="F1898" s="31" t="s">
        <v>2880</v>
      </c>
      <c r="G1898" s="31" t="s">
        <v>2881</v>
      </c>
      <c r="H1898" s="31" t="s">
        <v>3036</v>
      </c>
      <c r="I1898" s="31" t="s">
        <v>18</v>
      </c>
      <c r="J1898" s="31" t="s">
        <v>19</v>
      </c>
      <c r="K1898" s="60" t="s">
        <v>2782</v>
      </c>
      <c r="L1898" s="31" t="s">
        <v>3010</v>
      </c>
    </row>
    <row r="1899" spans="1:12" s="23" customFormat="1" ht="34.200000000000003" customHeight="1" x14ac:dyDescent="0.3">
      <c r="A1899" s="28">
        <v>1897</v>
      </c>
      <c r="B1899" s="38">
        <v>45614</v>
      </c>
      <c r="C1899" s="31" t="s">
        <v>27</v>
      </c>
      <c r="D1899" s="31" t="s">
        <v>210</v>
      </c>
      <c r="E1899" s="31" t="s">
        <v>2632</v>
      </c>
      <c r="F1899" s="31" t="s">
        <v>2880</v>
      </c>
      <c r="G1899" s="31" t="s">
        <v>2881</v>
      </c>
      <c r="H1899" s="31" t="s">
        <v>3037</v>
      </c>
      <c r="I1899" s="31" t="s">
        <v>18</v>
      </c>
      <c r="J1899" s="31" t="s">
        <v>19</v>
      </c>
      <c r="K1899" s="60" t="s">
        <v>2782</v>
      </c>
      <c r="L1899" s="31" t="s">
        <v>2110</v>
      </c>
    </row>
    <row r="1900" spans="1:12" s="23" customFormat="1" ht="34.200000000000003" customHeight="1" x14ac:dyDescent="0.3">
      <c r="A1900" s="28">
        <v>1898</v>
      </c>
      <c r="B1900" s="38">
        <v>45614</v>
      </c>
      <c r="C1900" s="31" t="s">
        <v>27</v>
      </c>
      <c r="D1900" s="31" t="s">
        <v>210</v>
      </c>
      <c r="E1900" s="31" t="s">
        <v>2632</v>
      </c>
      <c r="F1900" s="31" t="s">
        <v>2880</v>
      </c>
      <c r="G1900" s="31" t="s">
        <v>2881</v>
      </c>
      <c r="H1900" s="31" t="s">
        <v>3038</v>
      </c>
      <c r="I1900" s="31" t="s">
        <v>18</v>
      </c>
      <c r="J1900" s="31" t="s">
        <v>19</v>
      </c>
      <c r="K1900" s="59" t="s">
        <v>20</v>
      </c>
      <c r="L1900" s="31" t="s">
        <v>42</v>
      </c>
    </row>
    <row r="1901" spans="1:12" s="23" customFormat="1" ht="34.200000000000003" customHeight="1" x14ac:dyDescent="0.3">
      <c r="A1901" s="28">
        <v>1899</v>
      </c>
      <c r="B1901" s="38">
        <v>45614</v>
      </c>
      <c r="C1901" s="31" t="s">
        <v>27</v>
      </c>
      <c r="D1901" s="31" t="s">
        <v>210</v>
      </c>
      <c r="E1901" s="31" t="s">
        <v>3039</v>
      </c>
      <c r="F1901" s="31" t="s">
        <v>2880</v>
      </c>
      <c r="G1901" s="31" t="s">
        <v>2881</v>
      </c>
      <c r="H1901" s="31" t="s">
        <v>3040</v>
      </c>
      <c r="I1901" s="31" t="s">
        <v>18</v>
      </c>
      <c r="J1901" s="31" t="s">
        <v>19</v>
      </c>
      <c r="K1901" s="59" t="s">
        <v>20</v>
      </c>
      <c r="L1901" s="31" t="s">
        <v>42</v>
      </c>
    </row>
    <row r="1902" spans="1:12" s="23" customFormat="1" ht="34.200000000000003" customHeight="1" x14ac:dyDescent="0.3">
      <c r="A1902" s="28">
        <v>1900</v>
      </c>
      <c r="B1902" s="38">
        <v>45614</v>
      </c>
      <c r="C1902" s="31" t="s">
        <v>27</v>
      </c>
      <c r="D1902" s="31" t="s">
        <v>210</v>
      </c>
      <c r="E1902" s="31" t="s">
        <v>3039</v>
      </c>
      <c r="F1902" s="31" t="s">
        <v>2880</v>
      </c>
      <c r="G1902" s="31" t="s">
        <v>2881</v>
      </c>
      <c r="H1902" s="31" t="s">
        <v>3041</v>
      </c>
      <c r="I1902" s="31" t="s">
        <v>18</v>
      </c>
      <c r="J1902" s="31" t="s">
        <v>19</v>
      </c>
      <c r="K1902" s="60" t="s">
        <v>2782</v>
      </c>
      <c r="L1902" s="31" t="s">
        <v>2110</v>
      </c>
    </row>
    <row r="1903" spans="1:12" s="23" customFormat="1" ht="34.200000000000003" customHeight="1" x14ac:dyDescent="0.3">
      <c r="A1903" s="28">
        <v>1901</v>
      </c>
      <c r="B1903" s="38">
        <v>45614</v>
      </c>
      <c r="C1903" s="31" t="s">
        <v>27</v>
      </c>
      <c r="D1903" s="31" t="s">
        <v>210</v>
      </c>
      <c r="E1903" s="31" t="s">
        <v>3039</v>
      </c>
      <c r="F1903" s="31" t="s">
        <v>2880</v>
      </c>
      <c r="G1903" s="31" t="s">
        <v>2881</v>
      </c>
      <c r="H1903" s="31" t="s">
        <v>3042</v>
      </c>
      <c r="I1903" s="31" t="s">
        <v>18</v>
      </c>
      <c r="J1903" s="31" t="s">
        <v>19</v>
      </c>
      <c r="K1903" s="59" t="s">
        <v>20</v>
      </c>
      <c r="L1903" s="31" t="s">
        <v>42</v>
      </c>
    </row>
    <row r="1904" spans="1:12" s="23" customFormat="1" ht="34.200000000000003" customHeight="1" x14ac:dyDescent="0.3">
      <c r="A1904" s="28">
        <v>1902</v>
      </c>
      <c r="B1904" s="38">
        <v>45614</v>
      </c>
      <c r="C1904" s="31" t="s">
        <v>27</v>
      </c>
      <c r="D1904" s="31" t="s">
        <v>210</v>
      </c>
      <c r="E1904" s="31" t="s">
        <v>3039</v>
      </c>
      <c r="F1904" s="31" t="s">
        <v>2880</v>
      </c>
      <c r="G1904" s="31" t="s">
        <v>2881</v>
      </c>
      <c r="H1904" s="31" t="s">
        <v>3043</v>
      </c>
      <c r="I1904" s="31" t="s">
        <v>18</v>
      </c>
      <c r="J1904" s="31" t="s">
        <v>19</v>
      </c>
      <c r="K1904" s="59" t="s">
        <v>20</v>
      </c>
      <c r="L1904" s="31" t="s">
        <v>42</v>
      </c>
    </row>
    <row r="1905" spans="1:12" s="23" customFormat="1" ht="34.200000000000003" customHeight="1" x14ac:dyDescent="0.3">
      <c r="A1905" s="28">
        <v>1903</v>
      </c>
      <c r="B1905" s="38">
        <v>45614</v>
      </c>
      <c r="C1905" s="31" t="s">
        <v>27</v>
      </c>
      <c r="D1905" s="31" t="s">
        <v>210</v>
      </c>
      <c r="E1905" s="31" t="s">
        <v>3039</v>
      </c>
      <c r="F1905" s="31" t="s">
        <v>2880</v>
      </c>
      <c r="G1905" s="31" t="s">
        <v>2881</v>
      </c>
      <c r="H1905" s="31" t="s">
        <v>3044</v>
      </c>
      <c r="I1905" s="31" t="s">
        <v>18</v>
      </c>
      <c r="J1905" s="31" t="s">
        <v>19</v>
      </c>
      <c r="K1905" s="59" t="s">
        <v>20</v>
      </c>
      <c r="L1905" s="31" t="s">
        <v>925</v>
      </c>
    </row>
    <row r="1906" spans="1:12" s="23" customFormat="1" ht="34.200000000000003" customHeight="1" x14ac:dyDescent="0.3">
      <c r="A1906" s="28">
        <v>1904</v>
      </c>
      <c r="B1906" s="38">
        <v>45614</v>
      </c>
      <c r="C1906" s="31" t="s">
        <v>27</v>
      </c>
      <c r="D1906" s="31" t="s">
        <v>210</v>
      </c>
      <c r="E1906" s="31" t="s">
        <v>3039</v>
      </c>
      <c r="F1906" s="31" t="s">
        <v>2880</v>
      </c>
      <c r="G1906" s="31" t="s">
        <v>2881</v>
      </c>
      <c r="H1906" s="31" t="s">
        <v>3045</v>
      </c>
      <c r="I1906" s="31" t="s">
        <v>18</v>
      </c>
      <c r="J1906" s="31" t="s">
        <v>19</v>
      </c>
      <c r="K1906" s="59" t="s">
        <v>20</v>
      </c>
      <c r="L1906" s="31" t="s">
        <v>42</v>
      </c>
    </row>
    <row r="1907" spans="1:12" s="23" customFormat="1" ht="34.200000000000003" customHeight="1" x14ac:dyDescent="0.3">
      <c r="A1907" s="28">
        <v>1905</v>
      </c>
      <c r="B1907" s="38">
        <v>45614</v>
      </c>
      <c r="C1907" s="31" t="s">
        <v>27</v>
      </c>
      <c r="D1907" s="31" t="s">
        <v>210</v>
      </c>
      <c r="E1907" s="31" t="s">
        <v>3039</v>
      </c>
      <c r="F1907" s="31" t="s">
        <v>2880</v>
      </c>
      <c r="G1907" s="31" t="s">
        <v>2881</v>
      </c>
      <c r="H1907" s="31" t="s">
        <v>3046</v>
      </c>
      <c r="I1907" s="31" t="s">
        <v>18</v>
      </c>
      <c r="J1907" s="31" t="s">
        <v>19</v>
      </c>
      <c r="K1907" s="59" t="s">
        <v>20</v>
      </c>
      <c r="L1907" s="31" t="s">
        <v>2043</v>
      </c>
    </row>
    <row r="1908" spans="1:12" s="23" customFormat="1" ht="34.200000000000003" customHeight="1" x14ac:dyDescent="0.3">
      <c r="A1908" s="28">
        <v>1906</v>
      </c>
      <c r="B1908" s="38">
        <v>45614</v>
      </c>
      <c r="C1908" s="31" t="s">
        <v>27</v>
      </c>
      <c r="D1908" s="31" t="s">
        <v>210</v>
      </c>
      <c r="E1908" s="31" t="s">
        <v>3039</v>
      </c>
      <c r="F1908" s="31" t="s">
        <v>2880</v>
      </c>
      <c r="G1908" s="31" t="s">
        <v>2881</v>
      </c>
      <c r="H1908" s="31" t="s">
        <v>3047</v>
      </c>
      <c r="I1908" s="31" t="s">
        <v>18</v>
      </c>
      <c r="J1908" s="31" t="s">
        <v>19</v>
      </c>
      <c r="K1908" s="60" t="s">
        <v>2782</v>
      </c>
      <c r="L1908" s="31" t="s">
        <v>2110</v>
      </c>
    </row>
    <row r="1909" spans="1:12" s="23" customFormat="1" ht="34.200000000000003" customHeight="1" x14ac:dyDescent="0.3">
      <c r="A1909" s="28">
        <v>1907</v>
      </c>
      <c r="B1909" s="38">
        <v>45614</v>
      </c>
      <c r="C1909" s="31" t="s">
        <v>27</v>
      </c>
      <c r="D1909" s="31" t="s">
        <v>210</v>
      </c>
      <c r="E1909" s="31" t="s">
        <v>3039</v>
      </c>
      <c r="F1909" s="31" t="s">
        <v>2880</v>
      </c>
      <c r="G1909" s="31" t="s">
        <v>2881</v>
      </c>
      <c r="H1909" s="31" t="s">
        <v>3048</v>
      </c>
      <c r="I1909" s="31" t="s">
        <v>18</v>
      </c>
      <c r="J1909" s="31" t="s">
        <v>19</v>
      </c>
      <c r="K1909" s="60" t="s">
        <v>2782</v>
      </c>
      <c r="L1909" s="31" t="s">
        <v>2110</v>
      </c>
    </row>
    <row r="1910" spans="1:12" s="23" customFormat="1" ht="34.200000000000003" customHeight="1" x14ac:dyDescent="0.3">
      <c r="A1910" s="28">
        <v>1908</v>
      </c>
      <c r="B1910" s="38">
        <v>45614</v>
      </c>
      <c r="C1910" s="31" t="s">
        <v>27</v>
      </c>
      <c r="D1910" s="31" t="s">
        <v>210</v>
      </c>
      <c r="E1910" s="31" t="s">
        <v>3039</v>
      </c>
      <c r="F1910" s="31" t="s">
        <v>2880</v>
      </c>
      <c r="G1910" s="31" t="s">
        <v>2881</v>
      </c>
      <c r="H1910" s="31" t="s">
        <v>3049</v>
      </c>
      <c r="I1910" s="31" t="s">
        <v>18</v>
      </c>
      <c r="J1910" s="31" t="s">
        <v>19</v>
      </c>
      <c r="K1910" s="59" t="s">
        <v>20</v>
      </c>
      <c r="L1910" s="31" t="s">
        <v>42</v>
      </c>
    </row>
    <row r="1911" spans="1:12" s="23" customFormat="1" ht="34.200000000000003" customHeight="1" x14ac:dyDescent="0.3">
      <c r="A1911" s="28">
        <v>1909</v>
      </c>
      <c r="B1911" s="38">
        <v>45614</v>
      </c>
      <c r="C1911" s="31" t="s">
        <v>27</v>
      </c>
      <c r="D1911" s="31" t="s">
        <v>210</v>
      </c>
      <c r="E1911" s="31" t="s">
        <v>3039</v>
      </c>
      <c r="F1911" s="31" t="s">
        <v>2880</v>
      </c>
      <c r="G1911" s="31" t="s">
        <v>2881</v>
      </c>
      <c r="H1911" s="31" t="s">
        <v>3050</v>
      </c>
      <c r="I1911" s="31" t="s">
        <v>18</v>
      </c>
      <c r="J1911" s="31" t="s">
        <v>19</v>
      </c>
      <c r="K1911" s="60" t="s">
        <v>2782</v>
      </c>
      <c r="L1911" s="31" t="s">
        <v>2110</v>
      </c>
    </row>
    <row r="1912" spans="1:12" s="23" customFormat="1" ht="34.200000000000003" customHeight="1" x14ac:dyDescent="0.3">
      <c r="A1912" s="28">
        <v>1910</v>
      </c>
      <c r="B1912" s="38" t="s">
        <v>2782</v>
      </c>
      <c r="C1912" s="31" t="s">
        <v>43</v>
      </c>
      <c r="D1912" s="31" t="s">
        <v>143</v>
      </c>
      <c r="E1912" s="31" t="s">
        <v>237</v>
      </c>
      <c r="F1912" s="31" t="s">
        <v>2880</v>
      </c>
      <c r="G1912" s="31" t="s">
        <v>2881</v>
      </c>
      <c r="H1912" s="31" t="s">
        <v>3051</v>
      </c>
      <c r="I1912" s="31" t="s">
        <v>18</v>
      </c>
      <c r="J1912" s="31" t="s">
        <v>19</v>
      </c>
      <c r="K1912" s="60" t="s">
        <v>2782</v>
      </c>
      <c r="L1912" s="31" t="s">
        <v>2110</v>
      </c>
    </row>
    <row r="1913" spans="1:12" s="23" customFormat="1" ht="34.200000000000003" customHeight="1" x14ac:dyDescent="0.3">
      <c r="A1913" s="28">
        <v>1911</v>
      </c>
      <c r="B1913" s="38" t="s">
        <v>2782</v>
      </c>
      <c r="C1913" s="31" t="s">
        <v>43</v>
      </c>
      <c r="D1913" s="31" t="s">
        <v>143</v>
      </c>
      <c r="E1913" s="31" t="s">
        <v>237</v>
      </c>
      <c r="F1913" s="31" t="s">
        <v>2880</v>
      </c>
      <c r="G1913" s="31" t="s">
        <v>2881</v>
      </c>
      <c r="H1913" s="31" t="s">
        <v>3052</v>
      </c>
      <c r="I1913" s="31" t="s">
        <v>18</v>
      </c>
      <c r="J1913" s="31" t="s">
        <v>19</v>
      </c>
      <c r="K1913" s="59" t="s">
        <v>20</v>
      </c>
      <c r="L1913" s="31" t="s">
        <v>21</v>
      </c>
    </row>
    <row r="1914" spans="1:12" s="23" customFormat="1" ht="34.200000000000003" customHeight="1" x14ac:dyDescent="0.3">
      <c r="A1914" s="28">
        <v>1912</v>
      </c>
      <c r="B1914" s="38" t="s">
        <v>2782</v>
      </c>
      <c r="C1914" s="31" t="s">
        <v>43</v>
      </c>
      <c r="D1914" s="31" t="s">
        <v>143</v>
      </c>
      <c r="E1914" s="31" t="s">
        <v>237</v>
      </c>
      <c r="F1914" s="31" t="s">
        <v>2880</v>
      </c>
      <c r="G1914" s="31" t="s">
        <v>2893</v>
      </c>
      <c r="H1914" s="31" t="s">
        <v>3053</v>
      </c>
      <c r="I1914" s="31" t="s">
        <v>18</v>
      </c>
      <c r="J1914" s="31" t="s">
        <v>19</v>
      </c>
      <c r="K1914" s="59" t="s">
        <v>20</v>
      </c>
      <c r="L1914" s="31" t="s">
        <v>2884</v>
      </c>
    </row>
    <row r="1915" spans="1:12" s="23" customFormat="1" ht="34.200000000000003" customHeight="1" x14ac:dyDescent="0.3">
      <c r="A1915" s="28">
        <v>1913</v>
      </c>
      <c r="B1915" s="38" t="s">
        <v>2782</v>
      </c>
      <c r="C1915" s="31" t="s">
        <v>43</v>
      </c>
      <c r="D1915" s="31" t="s">
        <v>143</v>
      </c>
      <c r="E1915" s="31" t="s">
        <v>237</v>
      </c>
      <c r="F1915" s="31" t="s">
        <v>2880</v>
      </c>
      <c r="G1915" s="31" t="s">
        <v>2881</v>
      </c>
      <c r="H1915" s="31" t="s">
        <v>3054</v>
      </c>
      <c r="I1915" s="31" t="s">
        <v>18</v>
      </c>
      <c r="J1915" s="31" t="s">
        <v>19</v>
      </c>
      <c r="K1915" s="60" t="s">
        <v>2782</v>
      </c>
      <c r="L1915" s="31" t="s">
        <v>3010</v>
      </c>
    </row>
    <row r="1916" spans="1:12" s="23" customFormat="1" ht="34.200000000000003" customHeight="1" x14ac:dyDescent="0.3">
      <c r="A1916" s="28">
        <v>1914</v>
      </c>
      <c r="B1916" s="38" t="s">
        <v>2782</v>
      </c>
      <c r="C1916" s="31" t="s">
        <v>43</v>
      </c>
      <c r="D1916" s="31" t="s">
        <v>143</v>
      </c>
      <c r="E1916" s="31" t="s">
        <v>242</v>
      </c>
      <c r="F1916" s="31" t="s">
        <v>2880</v>
      </c>
      <c r="G1916" s="31" t="s">
        <v>2881</v>
      </c>
      <c r="H1916" s="31" t="s">
        <v>3055</v>
      </c>
      <c r="I1916" s="31" t="s">
        <v>18</v>
      </c>
      <c r="J1916" s="31" t="s">
        <v>19</v>
      </c>
      <c r="K1916" s="59" t="s">
        <v>20</v>
      </c>
      <c r="L1916" s="31" t="s">
        <v>21</v>
      </c>
    </row>
    <row r="1917" spans="1:12" s="23" customFormat="1" ht="34.200000000000003" customHeight="1" x14ac:dyDescent="0.3">
      <c r="A1917" s="28">
        <v>1915</v>
      </c>
      <c r="B1917" s="38" t="s">
        <v>2782</v>
      </c>
      <c r="C1917" s="31" t="s">
        <v>43</v>
      </c>
      <c r="D1917" s="31" t="s">
        <v>143</v>
      </c>
      <c r="E1917" s="31" t="s">
        <v>242</v>
      </c>
      <c r="F1917" s="31" t="s">
        <v>2880</v>
      </c>
      <c r="G1917" s="31" t="s">
        <v>2881</v>
      </c>
      <c r="H1917" s="31" t="s">
        <v>3056</v>
      </c>
      <c r="I1917" s="31" t="s">
        <v>18</v>
      </c>
      <c r="J1917" s="31" t="s">
        <v>19</v>
      </c>
      <c r="K1917" s="59" t="s">
        <v>20</v>
      </c>
      <c r="L1917" s="31" t="s">
        <v>925</v>
      </c>
    </row>
    <row r="1918" spans="1:12" s="23" customFormat="1" ht="34.200000000000003" customHeight="1" x14ac:dyDescent="0.3">
      <c r="A1918" s="28">
        <v>1916</v>
      </c>
      <c r="B1918" s="38" t="s">
        <v>2782</v>
      </c>
      <c r="C1918" s="31" t="s">
        <v>43</v>
      </c>
      <c r="D1918" s="31" t="s">
        <v>143</v>
      </c>
      <c r="E1918" s="31" t="s">
        <v>242</v>
      </c>
      <c r="F1918" s="31" t="s">
        <v>2880</v>
      </c>
      <c r="G1918" s="31" t="s">
        <v>2881</v>
      </c>
      <c r="H1918" s="31" t="s">
        <v>3057</v>
      </c>
      <c r="I1918" s="31" t="s">
        <v>18</v>
      </c>
      <c r="J1918" s="31" t="s">
        <v>19</v>
      </c>
      <c r="K1918" s="59" t="s">
        <v>20</v>
      </c>
      <c r="L1918" s="31" t="s">
        <v>42</v>
      </c>
    </row>
    <row r="1919" spans="1:12" s="23" customFormat="1" ht="34.200000000000003" customHeight="1" x14ac:dyDescent="0.3">
      <c r="A1919" s="28">
        <v>1917</v>
      </c>
      <c r="B1919" s="38" t="s">
        <v>2782</v>
      </c>
      <c r="C1919" s="31" t="s">
        <v>43</v>
      </c>
      <c r="D1919" s="31" t="s">
        <v>143</v>
      </c>
      <c r="E1919" s="31" t="s">
        <v>242</v>
      </c>
      <c r="F1919" s="31" t="s">
        <v>2880</v>
      </c>
      <c r="G1919" s="31" t="s">
        <v>2881</v>
      </c>
      <c r="H1919" s="31" t="s">
        <v>3058</v>
      </c>
      <c r="I1919" s="31" t="s">
        <v>18</v>
      </c>
      <c r="J1919" s="31" t="s">
        <v>19</v>
      </c>
      <c r="K1919" s="59" t="s">
        <v>20</v>
      </c>
      <c r="L1919" s="31" t="s">
        <v>21</v>
      </c>
    </row>
    <row r="1920" spans="1:12" s="23" customFormat="1" ht="34.200000000000003" customHeight="1" x14ac:dyDescent="0.3">
      <c r="A1920" s="28">
        <v>1918</v>
      </c>
      <c r="B1920" s="38" t="s">
        <v>2782</v>
      </c>
      <c r="C1920" s="31" t="s">
        <v>43</v>
      </c>
      <c r="D1920" s="31" t="s">
        <v>143</v>
      </c>
      <c r="E1920" s="31" t="s">
        <v>242</v>
      </c>
      <c r="F1920" s="31" t="s">
        <v>2880</v>
      </c>
      <c r="G1920" s="31" t="s">
        <v>2881</v>
      </c>
      <c r="H1920" s="31" t="s">
        <v>3059</v>
      </c>
      <c r="I1920" s="31" t="s">
        <v>18</v>
      </c>
      <c r="J1920" s="31" t="s">
        <v>19</v>
      </c>
      <c r="K1920" s="60" t="s">
        <v>2782</v>
      </c>
      <c r="L1920" s="31" t="s">
        <v>2110</v>
      </c>
    </row>
    <row r="1921" spans="1:12" s="23" customFormat="1" ht="34.200000000000003" customHeight="1" x14ac:dyDescent="0.3">
      <c r="A1921" s="28">
        <v>1919</v>
      </c>
      <c r="B1921" s="38" t="s">
        <v>2782</v>
      </c>
      <c r="C1921" s="31" t="s">
        <v>43</v>
      </c>
      <c r="D1921" s="31" t="s">
        <v>143</v>
      </c>
      <c r="E1921" s="31" t="s">
        <v>245</v>
      </c>
      <c r="F1921" s="31" t="s">
        <v>2880</v>
      </c>
      <c r="G1921" s="31" t="s">
        <v>2881</v>
      </c>
      <c r="H1921" s="31" t="s">
        <v>3060</v>
      </c>
      <c r="I1921" s="31" t="s">
        <v>18</v>
      </c>
      <c r="J1921" s="31" t="s">
        <v>19</v>
      </c>
      <c r="K1921" s="59" t="s">
        <v>20</v>
      </c>
      <c r="L1921" s="31" t="s">
        <v>42</v>
      </c>
    </row>
    <row r="1922" spans="1:12" s="23" customFormat="1" ht="34.200000000000003" customHeight="1" x14ac:dyDescent="0.3">
      <c r="A1922" s="28">
        <v>1920</v>
      </c>
      <c r="B1922" s="38" t="s">
        <v>2782</v>
      </c>
      <c r="C1922" s="31" t="s">
        <v>43</v>
      </c>
      <c r="D1922" s="31" t="s">
        <v>143</v>
      </c>
      <c r="E1922" s="31" t="s">
        <v>245</v>
      </c>
      <c r="F1922" s="31" t="s">
        <v>2880</v>
      </c>
      <c r="G1922" s="31" t="s">
        <v>2881</v>
      </c>
      <c r="H1922" s="31" t="s">
        <v>3061</v>
      </c>
      <c r="I1922" s="31" t="s">
        <v>18</v>
      </c>
      <c r="J1922" s="31" t="s">
        <v>19</v>
      </c>
      <c r="K1922" s="59" t="s">
        <v>20</v>
      </c>
      <c r="L1922" s="31" t="s">
        <v>42</v>
      </c>
    </row>
    <row r="1923" spans="1:12" s="23" customFormat="1" ht="34.200000000000003" customHeight="1" x14ac:dyDescent="0.3">
      <c r="A1923" s="28">
        <v>1921</v>
      </c>
      <c r="B1923" s="38" t="s">
        <v>2782</v>
      </c>
      <c r="C1923" s="31" t="s">
        <v>43</v>
      </c>
      <c r="D1923" s="31" t="s">
        <v>143</v>
      </c>
      <c r="E1923" s="31" t="s">
        <v>245</v>
      </c>
      <c r="F1923" s="31" t="s">
        <v>2880</v>
      </c>
      <c r="G1923" s="31" t="s">
        <v>2893</v>
      </c>
      <c r="H1923" s="31" t="s">
        <v>3062</v>
      </c>
      <c r="I1923" s="31" t="s">
        <v>18</v>
      </c>
      <c r="J1923" s="31" t="s">
        <v>19</v>
      </c>
      <c r="K1923" s="59" t="s">
        <v>20</v>
      </c>
      <c r="L1923" s="31" t="s">
        <v>21</v>
      </c>
    </row>
    <row r="1924" spans="1:12" s="23" customFormat="1" ht="34.200000000000003" customHeight="1" x14ac:dyDescent="0.3">
      <c r="A1924" s="28">
        <v>1922</v>
      </c>
      <c r="B1924" s="38" t="s">
        <v>2782</v>
      </c>
      <c r="C1924" s="31" t="s">
        <v>43</v>
      </c>
      <c r="D1924" s="31" t="s">
        <v>143</v>
      </c>
      <c r="E1924" s="31" t="s">
        <v>245</v>
      </c>
      <c r="F1924" s="31" t="s">
        <v>2880</v>
      </c>
      <c r="G1924" s="31" t="s">
        <v>2893</v>
      </c>
      <c r="H1924" s="31" t="s">
        <v>3063</v>
      </c>
      <c r="I1924" s="31" t="s">
        <v>18</v>
      </c>
      <c r="J1924" s="31" t="s">
        <v>19</v>
      </c>
      <c r="K1924" s="59" t="s">
        <v>20</v>
      </c>
      <c r="L1924" s="31" t="s">
        <v>929</v>
      </c>
    </row>
    <row r="1925" spans="1:12" s="23" customFormat="1" ht="34.200000000000003" customHeight="1" x14ac:dyDescent="0.3">
      <c r="A1925" s="28">
        <v>1923</v>
      </c>
      <c r="B1925" s="38" t="s">
        <v>2782</v>
      </c>
      <c r="C1925" s="31" t="s">
        <v>43</v>
      </c>
      <c r="D1925" s="31" t="s">
        <v>143</v>
      </c>
      <c r="E1925" s="31" t="s">
        <v>245</v>
      </c>
      <c r="F1925" s="31" t="s">
        <v>2880</v>
      </c>
      <c r="G1925" s="31" t="s">
        <v>2881</v>
      </c>
      <c r="H1925" s="31" t="s">
        <v>3064</v>
      </c>
      <c r="I1925" s="31" t="s">
        <v>18</v>
      </c>
      <c r="J1925" s="31" t="s">
        <v>19</v>
      </c>
      <c r="K1925" s="59" t="s">
        <v>20</v>
      </c>
      <c r="L1925" s="31" t="s">
        <v>925</v>
      </c>
    </row>
    <row r="1926" spans="1:12" s="23" customFormat="1" ht="34.200000000000003" customHeight="1" x14ac:dyDescent="0.3">
      <c r="A1926" s="28">
        <v>1924</v>
      </c>
      <c r="B1926" s="38" t="s">
        <v>2782</v>
      </c>
      <c r="C1926" s="31" t="s">
        <v>43</v>
      </c>
      <c r="D1926" s="31" t="s">
        <v>143</v>
      </c>
      <c r="E1926" s="31" t="s">
        <v>245</v>
      </c>
      <c r="F1926" s="31" t="s">
        <v>2880</v>
      </c>
      <c r="G1926" s="31" t="s">
        <v>2881</v>
      </c>
      <c r="H1926" s="31" t="s">
        <v>3065</v>
      </c>
      <c r="I1926" s="31" t="s">
        <v>18</v>
      </c>
      <c r="J1926" s="31" t="s">
        <v>19</v>
      </c>
      <c r="K1926" s="59" t="s">
        <v>20</v>
      </c>
      <c r="L1926" s="31" t="s">
        <v>925</v>
      </c>
    </row>
    <row r="1927" spans="1:12" s="23" customFormat="1" ht="34.200000000000003" customHeight="1" x14ac:dyDescent="0.3">
      <c r="A1927" s="28">
        <v>1925</v>
      </c>
      <c r="B1927" s="38">
        <v>45619</v>
      </c>
      <c r="C1927" s="31" t="s">
        <v>43</v>
      </c>
      <c r="D1927" s="31" t="s">
        <v>252</v>
      </c>
      <c r="E1927" s="31" t="s">
        <v>253</v>
      </c>
      <c r="F1927" s="31" t="s">
        <v>2880</v>
      </c>
      <c r="G1927" s="31" t="s">
        <v>2881</v>
      </c>
      <c r="H1927" s="31" t="s">
        <v>3066</v>
      </c>
      <c r="I1927" s="31" t="s">
        <v>18</v>
      </c>
      <c r="J1927" s="31" t="s">
        <v>19</v>
      </c>
      <c r="K1927" s="59" t="s">
        <v>20</v>
      </c>
      <c r="L1927" s="31" t="s">
        <v>42</v>
      </c>
    </row>
    <row r="1928" spans="1:12" s="23" customFormat="1" ht="34.200000000000003" customHeight="1" x14ac:dyDescent="0.3">
      <c r="A1928" s="28">
        <v>1926</v>
      </c>
      <c r="B1928" s="38">
        <v>45619</v>
      </c>
      <c r="C1928" s="31" t="s">
        <v>43</v>
      </c>
      <c r="D1928" s="31" t="s">
        <v>252</v>
      </c>
      <c r="E1928" s="31" t="s">
        <v>253</v>
      </c>
      <c r="F1928" s="31" t="s">
        <v>2880</v>
      </c>
      <c r="G1928" s="31" t="s">
        <v>2893</v>
      </c>
      <c r="H1928" s="31" t="s">
        <v>3067</v>
      </c>
      <c r="I1928" s="31" t="s">
        <v>18</v>
      </c>
      <c r="J1928" s="31" t="s">
        <v>19</v>
      </c>
      <c r="K1928" s="59" t="s">
        <v>20</v>
      </c>
      <c r="L1928" s="31" t="s">
        <v>21</v>
      </c>
    </row>
    <row r="1929" spans="1:12" s="23" customFormat="1" ht="34.200000000000003" customHeight="1" x14ac:dyDescent="0.3">
      <c r="A1929" s="28">
        <v>1927</v>
      </c>
      <c r="B1929" s="38">
        <v>45619</v>
      </c>
      <c r="C1929" s="31" t="s">
        <v>43</v>
      </c>
      <c r="D1929" s="31" t="s">
        <v>252</v>
      </c>
      <c r="E1929" s="31" t="s">
        <v>253</v>
      </c>
      <c r="F1929" s="31" t="s">
        <v>2880</v>
      </c>
      <c r="G1929" s="31" t="s">
        <v>2881</v>
      </c>
      <c r="H1929" s="31" t="s">
        <v>3068</v>
      </c>
      <c r="I1929" s="31" t="s">
        <v>18</v>
      </c>
      <c r="J1929" s="31" t="s">
        <v>19</v>
      </c>
      <c r="K1929" s="59" t="s">
        <v>20</v>
      </c>
      <c r="L1929" s="31" t="s">
        <v>925</v>
      </c>
    </row>
    <row r="1930" spans="1:12" s="23" customFormat="1" ht="34.200000000000003" customHeight="1" x14ac:dyDescent="0.3">
      <c r="A1930" s="28">
        <v>1928</v>
      </c>
      <c r="B1930" s="38">
        <v>45619</v>
      </c>
      <c r="C1930" s="31" t="s">
        <v>43</v>
      </c>
      <c r="D1930" s="31" t="s">
        <v>252</v>
      </c>
      <c r="E1930" s="31" t="s">
        <v>260</v>
      </c>
      <c r="F1930" s="31" t="s">
        <v>2880</v>
      </c>
      <c r="G1930" s="31" t="s">
        <v>2881</v>
      </c>
      <c r="H1930" s="31" t="s">
        <v>3069</v>
      </c>
      <c r="I1930" s="31" t="s">
        <v>18</v>
      </c>
      <c r="J1930" s="31" t="s">
        <v>19</v>
      </c>
      <c r="K1930" s="60" t="s">
        <v>2782</v>
      </c>
      <c r="L1930" s="31" t="s">
        <v>2110</v>
      </c>
    </row>
    <row r="1931" spans="1:12" s="23" customFormat="1" ht="34.200000000000003" customHeight="1" x14ac:dyDescent="0.3">
      <c r="A1931" s="28">
        <v>1929</v>
      </c>
      <c r="B1931" s="38">
        <v>45619</v>
      </c>
      <c r="C1931" s="31" t="s">
        <v>43</v>
      </c>
      <c r="D1931" s="31" t="s">
        <v>252</v>
      </c>
      <c r="E1931" s="31" t="s">
        <v>260</v>
      </c>
      <c r="F1931" s="31" t="s">
        <v>2880</v>
      </c>
      <c r="G1931" s="31" t="s">
        <v>2881</v>
      </c>
      <c r="H1931" s="31" t="s">
        <v>3070</v>
      </c>
      <c r="I1931" s="31" t="s">
        <v>18</v>
      </c>
      <c r="J1931" s="31" t="s">
        <v>19</v>
      </c>
      <c r="K1931" s="59" t="s">
        <v>20</v>
      </c>
      <c r="L1931" s="31" t="s">
        <v>42</v>
      </c>
    </row>
    <row r="1932" spans="1:12" s="23" customFormat="1" ht="34.200000000000003" customHeight="1" x14ac:dyDescent="0.3">
      <c r="A1932" s="28">
        <v>1930</v>
      </c>
      <c r="B1932" s="38">
        <v>45619</v>
      </c>
      <c r="C1932" s="31" t="s">
        <v>43</v>
      </c>
      <c r="D1932" s="31" t="s">
        <v>252</v>
      </c>
      <c r="E1932" s="31" t="s">
        <v>260</v>
      </c>
      <c r="F1932" s="31" t="s">
        <v>2880</v>
      </c>
      <c r="G1932" s="31" t="s">
        <v>2881</v>
      </c>
      <c r="H1932" s="31" t="s">
        <v>3071</v>
      </c>
      <c r="I1932" s="31" t="s">
        <v>18</v>
      </c>
      <c r="J1932" s="31" t="s">
        <v>19</v>
      </c>
      <c r="K1932" s="59" t="s">
        <v>20</v>
      </c>
      <c r="L1932" s="31" t="s">
        <v>2931</v>
      </c>
    </row>
    <row r="1933" spans="1:12" s="23" customFormat="1" ht="34.200000000000003" customHeight="1" x14ac:dyDescent="0.3">
      <c r="A1933" s="28">
        <v>1931</v>
      </c>
      <c r="B1933" s="38">
        <v>45619</v>
      </c>
      <c r="C1933" s="31" t="s">
        <v>43</v>
      </c>
      <c r="D1933" s="31" t="s">
        <v>252</v>
      </c>
      <c r="E1933" s="31" t="s">
        <v>260</v>
      </c>
      <c r="F1933" s="31" t="s">
        <v>2880</v>
      </c>
      <c r="G1933" s="31" t="s">
        <v>2881</v>
      </c>
      <c r="H1933" s="31" t="s">
        <v>3072</v>
      </c>
      <c r="I1933" s="31" t="s">
        <v>18</v>
      </c>
      <c r="J1933" s="31" t="s">
        <v>19</v>
      </c>
      <c r="K1933" s="59" t="s">
        <v>20</v>
      </c>
      <c r="L1933" s="31" t="s">
        <v>2931</v>
      </c>
    </row>
    <row r="1934" spans="1:12" s="23" customFormat="1" ht="34.200000000000003" customHeight="1" x14ac:dyDescent="0.3">
      <c r="A1934" s="28">
        <v>1932</v>
      </c>
      <c r="B1934" s="38">
        <v>45619</v>
      </c>
      <c r="C1934" s="31" t="s">
        <v>43</v>
      </c>
      <c r="D1934" s="31" t="s">
        <v>252</v>
      </c>
      <c r="E1934" s="31" t="s">
        <v>267</v>
      </c>
      <c r="F1934" s="31" t="s">
        <v>2880</v>
      </c>
      <c r="G1934" s="31" t="s">
        <v>2881</v>
      </c>
      <c r="H1934" s="31" t="s">
        <v>3073</v>
      </c>
      <c r="I1934" s="31" t="s">
        <v>18</v>
      </c>
      <c r="J1934" s="31" t="s">
        <v>19</v>
      </c>
      <c r="K1934" s="60" t="s">
        <v>2782</v>
      </c>
      <c r="L1934" s="31" t="s">
        <v>2110</v>
      </c>
    </row>
    <row r="1935" spans="1:12" s="23" customFormat="1" ht="34.200000000000003" customHeight="1" x14ac:dyDescent="0.3">
      <c r="A1935" s="28">
        <v>1933</v>
      </c>
      <c r="B1935" s="38">
        <v>45619</v>
      </c>
      <c r="C1935" s="31" t="s">
        <v>43</v>
      </c>
      <c r="D1935" s="31" t="s">
        <v>252</v>
      </c>
      <c r="E1935" s="31" t="s">
        <v>267</v>
      </c>
      <c r="F1935" s="31" t="s">
        <v>2880</v>
      </c>
      <c r="G1935" s="31" t="s">
        <v>2881</v>
      </c>
      <c r="H1935" s="31" t="s">
        <v>3074</v>
      </c>
      <c r="I1935" s="31" t="s">
        <v>18</v>
      </c>
      <c r="J1935" s="31" t="s">
        <v>19</v>
      </c>
      <c r="K1935" s="60" t="s">
        <v>2782</v>
      </c>
      <c r="L1935" s="31" t="s">
        <v>2110</v>
      </c>
    </row>
    <row r="1936" spans="1:12" s="23" customFormat="1" ht="34.200000000000003" customHeight="1" x14ac:dyDescent="0.3">
      <c r="A1936" s="28">
        <v>1934</v>
      </c>
      <c r="B1936" s="38">
        <v>45619</v>
      </c>
      <c r="C1936" s="31" t="s">
        <v>43</v>
      </c>
      <c r="D1936" s="31" t="s">
        <v>252</v>
      </c>
      <c r="E1936" s="31" t="s">
        <v>267</v>
      </c>
      <c r="F1936" s="31" t="s">
        <v>2880</v>
      </c>
      <c r="G1936" s="31" t="s">
        <v>2881</v>
      </c>
      <c r="H1936" s="31" t="s">
        <v>3075</v>
      </c>
      <c r="I1936" s="31" t="s">
        <v>18</v>
      </c>
      <c r="J1936" s="31" t="s">
        <v>19</v>
      </c>
      <c r="K1936" s="59" t="s">
        <v>20</v>
      </c>
      <c r="L1936" s="31" t="s">
        <v>21</v>
      </c>
    </row>
    <row r="1937" spans="1:12" s="23" customFormat="1" ht="34.200000000000003" customHeight="1" x14ac:dyDescent="0.3">
      <c r="A1937" s="28">
        <v>1935</v>
      </c>
      <c r="B1937" s="38">
        <v>45619</v>
      </c>
      <c r="C1937" s="31" t="s">
        <v>43</v>
      </c>
      <c r="D1937" s="31" t="s">
        <v>252</v>
      </c>
      <c r="E1937" s="31" t="s">
        <v>267</v>
      </c>
      <c r="F1937" s="31" t="s">
        <v>2880</v>
      </c>
      <c r="G1937" s="31" t="s">
        <v>2881</v>
      </c>
      <c r="H1937" s="31" t="s">
        <v>3076</v>
      </c>
      <c r="I1937" s="31" t="s">
        <v>18</v>
      </c>
      <c r="J1937" s="31" t="s">
        <v>19</v>
      </c>
      <c r="K1937" s="60" t="s">
        <v>2782</v>
      </c>
      <c r="L1937" s="31" t="s">
        <v>2110</v>
      </c>
    </row>
    <row r="1938" spans="1:12" s="23" customFormat="1" ht="34.200000000000003" customHeight="1" x14ac:dyDescent="0.3">
      <c r="A1938" s="28">
        <v>1936</v>
      </c>
      <c r="B1938" s="38">
        <v>45619</v>
      </c>
      <c r="C1938" s="31" t="s">
        <v>43</v>
      </c>
      <c r="D1938" s="31" t="s">
        <v>252</v>
      </c>
      <c r="E1938" s="31" t="s">
        <v>267</v>
      </c>
      <c r="F1938" s="31" t="s">
        <v>2880</v>
      </c>
      <c r="G1938" s="31" t="s">
        <v>2881</v>
      </c>
      <c r="H1938" s="31" t="s">
        <v>3077</v>
      </c>
      <c r="I1938" s="31" t="s">
        <v>18</v>
      </c>
      <c r="J1938" s="31" t="s">
        <v>19</v>
      </c>
      <c r="K1938" s="60" t="s">
        <v>2782</v>
      </c>
      <c r="L1938" s="31" t="s">
        <v>2110</v>
      </c>
    </row>
    <row r="1939" spans="1:12" s="23" customFormat="1" ht="34.200000000000003" customHeight="1" x14ac:dyDescent="0.3">
      <c r="A1939" s="28">
        <v>1937</v>
      </c>
      <c r="B1939" s="38">
        <v>45619</v>
      </c>
      <c r="C1939" s="31" t="s">
        <v>43</v>
      </c>
      <c r="D1939" s="31" t="s">
        <v>252</v>
      </c>
      <c r="E1939" s="31" t="s">
        <v>267</v>
      </c>
      <c r="F1939" s="31" t="s">
        <v>2880</v>
      </c>
      <c r="G1939" s="31" t="s">
        <v>2881</v>
      </c>
      <c r="H1939" s="31" t="s">
        <v>3078</v>
      </c>
      <c r="I1939" s="31" t="s">
        <v>18</v>
      </c>
      <c r="J1939" s="31" t="s">
        <v>19</v>
      </c>
      <c r="K1939" s="60" t="s">
        <v>2782</v>
      </c>
      <c r="L1939" s="31" t="s">
        <v>2110</v>
      </c>
    </row>
    <row r="1940" spans="1:12" s="23" customFormat="1" ht="34.200000000000003" customHeight="1" x14ac:dyDescent="0.3">
      <c r="A1940" s="28">
        <v>1938</v>
      </c>
      <c r="B1940" s="38">
        <v>45619</v>
      </c>
      <c r="C1940" s="31" t="s">
        <v>43</v>
      </c>
      <c r="D1940" s="31" t="s">
        <v>252</v>
      </c>
      <c r="E1940" s="31" t="s">
        <v>267</v>
      </c>
      <c r="F1940" s="31" t="s">
        <v>2880</v>
      </c>
      <c r="G1940" s="31" t="s">
        <v>2881</v>
      </c>
      <c r="H1940" s="31" t="s">
        <v>3079</v>
      </c>
      <c r="I1940" s="31" t="s">
        <v>18</v>
      </c>
      <c r="J1940" s="31" t="s">
        <v>19</v>
      </c>
      <c r="K1940" s="59" t="s">
        <v>20</v>
      </c>
      <c r="L1940" s="31" t="s">
        <v>42</v>
      </c>
    </row>
    <row r="1941" spans="1:12" s="23" customFormat="1" ht="34.200000000000003" customHeight="1" x14ac:dyDescent="0.3">
      <c r="A1941" s="28">
        <v>1939</v>
      </c>
      <c r="B1941" s="38">
        <v>45619</v>
      </c>
      <c r="C1941" s="31" t="s">
        <v>43</v>
      </c>
      <c r="D1941" s="31" t="s">
        <v>252</v>
      </c>
      <c r="E1941" s="31" t="s">
        <v>267</v>
      </c>
      <c r="F1941" s="31" t="s">
        <v>2880</v>
      </c>
      <c r="G1941" s="31" t="s">
        <v>2881</v>
      </c>
      <c r="H1941" s="31" t="s">
        <v>3080</v>
      </c>
      <c r="I1941" s="31" t="s">
        <v>18</v>
      </c>
      <c r="J1941" s="31" t="s">
        <v>19</v>
      </c>
      <c r="K1941" s="60" t="s">
        <v>2782</v>
      </c>
      <c r="L1941" s="31" t="s">
        <v>2110</v>
      </c>
    </row>
    <row r="1942" spans="1:12" s="23" customFormat="1" ht="34.200000000000003" customHeight="1" x14ac:dyDescent="0.3">
      <c r="A1942" s="28">
        <v>1940</v>
      </c>
      <c r="B1942" s="38">
        <v>45619</v>
      </c>
      <c r="C1942" s="31" t="s">
        <v>43</v>
      </c>
      <c r="D1942" s="31" t="s">
        <v>252</v>
      </c>
      <c r="E1942" s="31" t="s">
        <v>267</v>
      </c>
      <c r="F1942" s="31" t="s">
        <v>2880</v>
      </c>
      <c r="G1942" s="31" t="s">
        <v>2881</v>
      </c>
      <c r="H1942" s="31" t="s">
        <v>3081</v>
      </c>
      <c r="I1942" s="31" t="s">
        <v>18</v>
      </c>
      <c r="J1942" s="31" t="s">
        <v>19</v>
      </c>
      <c r="K1942" s="60" t="s">
        <v>2782</v>
      </c>
      <c r="L1942" s="31" t="s">
        <v>2110</v>
      </c>
    </row>
    <row r="1943" spans="1:12" s="23" customFormat="1" ht="34.200000000000003" customHeight="1" x14ac:dyDescent="0.3">
      <c r="A1943" s="28">
        <v>1941</v>
      </c>
      <c r="B1943" s="38">
        <v>45619</v>
      </c>
      <c r="C1943" s="31" t="s">
        <v>43</v>
      </c>
      <c r="D1943" s="31" t="s">
        <v>252</v>
      </c>
      <c r="E1943" s="31" t="s">
        <v>267</v>
      </c>
      <c r="F1943" s="31" t="s">
        <v>2880</v>
      </c>
      <c r="G1943" s="31" t="s">
        <v>2881</v>
      </c>
      <c r="H1943" s="31" t="s">
        <v>3082</v>
      </c>
      <c r="I1943" s="31" t="s">
        <v>18</v>
      </c>
      <c r="J1943" s="31" t="s">
        <v>19</v>
      </c>
      <c r="K1943" s="59" t="s">
        <v>20</v>
      </c>
      <c r="L1943" s="31" t="s">
        <v>2040</v>
      </c>
    </row>
    <row r="1944" spans="1:12" s="23" customFormat="1" ht="34.200000000000003" customHeight="1" x14ac:dyDescent="0.3">
      <c r="A1944" s="28">
        <v>1942</v>
      </c>
      <c r="B1944" s="38">
        <v>45619</v>
      </c>
      <c r="C1944" s="31" t="s">
        <v>43</v>
      </c>
      <c r="D1944" s="31" t="s">
        <v>252</v>
      </c>
      <c r="E1944" s="31" t="s">
        <v>267</v>
      </c>
      <c r="F1944" s="31" t="s">
        <v>2880</v>
      </c>
      <c r="G1944" s="31" t="s">
        <v>2881</v>
      </c>
      <c r="H1944" s="31" t="s">
        <v>3083</v>
      </c>
      <c r="I1944" s="31" t="s">
        <v>18</v>
      </c>
      <c r="J1944" s="31" t="s">
        <v>19</v>
      </c>
      <c r="K1944" s="60" t="s">
        <v>2782</v>
      </c>
      <c r="L1944" s="31" t="s">
        <v>2110</v>
      </c>
    </row>
    <row r="1945" spans="1:12" s="23" customFormat="1" ht="34.200000000000003" customHeight="1" x14ac:dyDescent="0.3">
      <c r="A1945" s="28">
        <v>1943</v>
      </c>
      <c r="B1945" s="38">
        <v>45619</v>
      </c>
      <c r="C1945" s="31" t="s">
        <v>43</v>
      </c>
      <c r="D1945" s="31" t="s">
        <v>252</v>
      </c>
      <c r="E1945" s="31" t="s">
        <v>267</v>
      </c>
      <c r="F1945" s="31" t="s">
        <v>2880</v>
      </c>
      <c r="G1945" s="31" t="s">
        <v>2881</v>
      </c>
      <c r="H1945" s="31" t="s">
        <v>3084</v>
      </c>
      <c r="I1945" s="31" t="s">
        <v>18</v>
      </c>
      <c r="J1945" s="31" t="s">
        <v>19</v>
      </c>
      <c r="K1945" s="60" t="s">
        <v>2782</v>
      </c>
      <c r="L1945" s="31" t="s">
        <v>2110</v>
      </c>
    </row>
    <row r="1946" spans="1:12" s="23" customFormat="1" ht="34.200000000000003" customHeight="1" x14ac:dyDescent="0.3">
      <c r="A1946" s="28">
        <v>1944</v>
      </c>
      <c r="B1946" s="38">
        <v>45619</v>
      </c>
      <c r="C1946" s="31" t="s">
        <v>43</v>
      </c>
      <c r="D1946" s="31" t="s">
        <v>252</v>
      </c>
      <c r="E1946" s="31" t="s">
        <v>267</v>
      </c>
      <c r="F1946" s="31" t="s">
        <v>2880</v>
      </c>
      <c r="G1946" s="31" t="s">
        <v>2881</v>
      </c>
      <c r="H1946" s="31" t="s">
        <v>3085</v>
      </c>
      <c r="I1946" s="31" t="s">
        <v>18</v>
      </c>
      <c r="J1946" s="31" t="s">
        <v>19</v>
      </c>
      <c r="K1946" s="59" t="s">
        <v>20</v>
      </c>
      <c r="L1946" s="31" t="s">
        <v>42</v>
      </c>
    </row>
    <row r="1947" spans="1:12" s="23" customFormat="1" ht="34.200000000000003" customHeight="1" x14ac:dyDescent="0.3">
      <c r="A1947" s="28">
        <v>1945</v>
      </c>
      <c r="B1947" s="38">
        <v>45619</v>
      </c>
      <c r="C1947" s="31" t="s">
        <v>43</v>
      </c>
      <c r="D1947" s="31" t="s">
        <v>252</v>
      </c>
      <c r="E1947" s="31" t="s">
        <v>267</v>
      </c>
      <c r="F1947" s="31" t="s">
        <v>2880</v>
      </c>
      <c r="G1947" s="31" t="s">
        <v>2881</v>
      </c>
      <c r="H1947" s="31" t="s">
        <v>3086</v>
      </c>
      <c r="I1947" s="31" t="s">
        <v>18</v>
      </c>
      <c r="J1947" s="31" t="s">
        <v>19</v>
      </c>
      <c r="K1947" s="60" t="s">
        <v>2782</v>
      </c>
      <c r="L1947" s="31" t="s">
        <v>2110</v>
      </c>
    </row>
    <row r="1948" spans="1:12" s="23" customFormat="1" ht="34.200000000000003" customHeight="1" x14ac:dyDescent="0.3">
      <c r="A1948" s="28">
        <v>1946</v>
      </c>
      <c r="B1948" s="38">
        <v>45619</v>
      </c>
      <c r="C1948" s="31" t="s">
        <v>43</v>
      </c>
      <c r="D1948" s="31" t="s">
        <v>252</v>
      </c>
      <c r="E1948" s="31" t="s">
        <v>277</v>
      </c>
      <c r="F1948" s="31" t="s">
        <v>2880</v>
      </c>
      <c r="G1948" s="31" t="s">
        <v>2881</v>
      </c>
      <c r="H1948" s="31" t="s">
        <v>3087</v>
      </c>
      <c r="I1948" s="31" t="s">
        <v>18</v>
      </c>
      <c r="J1948" s="31" t="s">
        <v>19</v>
      </c>
      <c r="K1948" s="59" t="s">
        <v>20</v>
      </c>
      <c r="L1948" s="31" t="s">
        <v>42</v>
      </c>
    </row>
    <row r="1949" spans="1:12" s="23" customFormat="1" ht="34.200000000000003" customHeight="1" x14ac:dyDescent="0.3">
      <c r="A1949" s="28">
        <v>1947</v>
      </c>
      <c r="B1949" s="38">
        <v>45619</v>
      </c>
      <c r="C1949" s="31" t="s">
        <v>43</v>
      </c>
      <c r="D1949" s="31" t="s">
        <v>252</v>
      </c>
      <c r="E1949" s="31" t="s">
        <v>277</v>
      </c>
      <c r="F1949" s="31" t="s">
        <v>2880</v>
      </c>
      <c r="G1949" s="31" t="s">
        <v>2881</v>
      </c>
      <c r="H1949" s="31" t="s">
        <v>3088</v>
      </c>
      <c r="I1949" s="31" t="s">
        <v>18</v>
      </c>
      <c r="J1949" s="31" t="s">
        <v>19</v>
      </c>
      <c r="K1949" s="59" t="s">
        <v>20</v>
      </c>
      <c r="L1949" s="31" t="s">
        <v>42</v>
      </c>
    </row>
    <row r="1950" spans="1:12" s="23" customFormat="1" ht="34.200000000000003" customHeight="1" x14ac:dyDescent="0.3">
      <c r="A1950" s="28">
        <v>1948</v>
      </c>
      <c r="B1950" s="38">
        <v>45619</v>
      </c>
      <c r="C1950" s="31" t="s">
        <v>43</v>
      </c>
      <c r="D1950" s="31" t="s">
        <v>252</v>
      </c>
      <c r="E1950" s="31" t="s">
        <v>277</v>
      </c>
      <c r="F1950" s="31" t="s">
        <v>2880</v>
      </c>
      <c r="G1950" s="31" t="s">
        <v>2881</v>
      </c>
      <c r="H1950" s="31" t="s">
        <v>3089</v>
      </c>
      <c r="I1950" s="31" t="s">
        <v>18</v>
      </c>
      <c r="J1950" s="31" t="s">
        <v>19</v>
      </c>
      <c r="K1950" s="59" t="s">
        <v>20</v>
      </c>
      <c r="L1950" s="31" t="s">
        <v>925</v>
      </c>
    </row>
    <row r="1951" spans="1:12" s="23" customFormat="1" ht="34.200000000000003" customHeight="1" x14ac:dyDescent="0.3">
      <c r="A1951" s="28">
        <v>1949</v>
      </c>
      <c r="B1951" s="38">
        <v>45619</v>
      </c>
      <c r="C1951" s="31" t="s">
        <v>43</v>
      </c>
      <c r="D1951" s="31" t="s">
        <v>252</v>
      </c>
      <c r="E1951" s="31" t="s">
        <v>277</v>
      </c>
      <c r="F1951" s="31" t="s">
        <v>2880</v>
      </c>
      <c r="G1951" s="31" t="s">
        <v>2881</v>
      </c>
      <c r="H1951" s="31" t="s">
        <v>3090</v>
      </c>
      <c r="I1951" s="31" t="s">
        <v>18</v>
      </c>
      <c r="J1951" s="31" t="s">
        <v>19</v>
      </c>
      <c r="K1951" s="59" t="s">
        <v>20</v>
      </c>
      <c r="L1951" s="31" t="s">
        <v>929</v>
      </c>
    </row>
    <row r="1952" spans="1:12" s="23" customFormat="1" ht="34.200000000000003" customHeight="1" x14ac:dyDescent="0.3">
      <c r="A1952" s="28">
        <v>1950</v>
      </c>
      <c r="B1952" s="38">
        <v>45619</v>
      </c>
      <c r="C1952" s="31" t="s">
        <v>43</v>
      </c>
      <c r="D1952" s="31" t="s">
        <v>252</v>
      </c>
      <c r="E1952" s="31" t="s">
        <v>279</v>
      </c>
      <c r="F1952" s="31" t="s">
        <v>2880</v>
      </c>
      <c r="G1952" s="31" t="s">
        <v>2881</v>
      </c>
      <c r="H1952" s="31" t="s">
        <v>3091</v>
      </c>
      <c r="I1952" s="31" t="s">
        <v>18</v>
      </c>
      <c r="J1952" s="31" t="s">
        <v>19</v>
      </c>
      <c r="K1952" s="59" t="s">
        <v>20</v>
      </c>
      <c r="L1952" s="31" t="s">
        <v>42</v>
      </c>
    </row>
    <row r="1953" spans="1:12" s="23" customFormat="1" ht="34.200000000000003" customHeight="1" x14ac:dyDescent="0.3">
      <c r="A1953" s="28">
        <v>1951</v>
      </c>
      <c r="B1953" s="38">
        <v>45619</v>
      </c>
      <c r="C1953" s="31" t="s">
        <v>43</v>
      </c>
      <c r="D1953" s="31" t="s">
        <v>252</v>
      </c>
      <c r="E1953" s="31" t="s">
        <v>279</v>
      </c>
      <c r="F1953" s="31" t="s">
        <v>2880</v>
      </c>
      <c r="G1953" s="31" t="s">
        <v>2881</v>
      </c>
      <c r="H1953" s="31" t="s">
        <v>3092</v>
      </c>
      <c r="I1953" s="31" t="s">
        <v>18</v>
      </c>
      <c r="J1953" s="31" t="s">
        <v>19</v>
      </c>
      <c r="K1953" s="59" t="s">
        <v>20</v>
      </c>
      <c r="L1953" s="31" t="s">
        <v>42</v>
      </c>
    </row>
    <row r="1954" spans="1:12" s="23" customFormat="1" ht="34.200000000000003" customHeight="1" x14ac:dyDescent="0.3">
      <c r="A1954" s="28">
        <v>1952</v>
      </c>
      <c r="B1954" s="38">
        <v>45619</v>
      </c>
      <c r="C1954" s="31" t="s">
        <v>43</v>
      </c>
      <c r="D1954" s="31" t="s">
        <v>252</v>
      </c>
      <c r="E1954" s="31" t="s">
        <v>279</v>
      </c>
      <c r="F1954" s="31" t="s">
        <v>2880</v>
      </c>
      <c r="G1954" s="31" t="s">
        <v>2881</v>
      </c>
      <c r="H1954" s="31" t="s">
        <v>3093</v>
      </c>
      <c r="I1954" s="31" t="s">
        <v>18</v>
      </c>
      <c r="J1954" s="31" t="s">
        <v>19</v>
      </c>
      <c r="K1954" s="59" t="s">
        <v>20</v>
      </c>
      <c r="L1954" s="31" t="s">
        <v>925</v>
      </c>
    </row>
    <row r="1955" spans="1:12" s="23" customFormat="1" ht="34.200000000000003" customHeight="1" x14ac:dyDescent="0.3">
      <c r="A1955" s="28">
        <v>1953</v>
      </c>
      <c r="B1955" s="38">
        <v>45619</v>
      </c>
      <c r="C1955" s="31" t="s">
        <v>43</v>
      </c>
      <c r="D1955" s="31" t="s">
        <v>252</v>
      </c>
      <c r="E1955" s="31" t="s">
        <v>279</v>
      </c>
      <c r="F1955" s="31" t="s">
        <v>2880</v>
      </c>
      <c r="G1955" s="31" t="s">
        <v>2881</v>
      </c>
      <c r="H1955" s="31" t="s">
        <v>3094</v>
      </c>
      <c r="I1955" s="31" t="s">
        <v>18</v>
      </c>
      <c r="J1955" s="31" t="s">
        <v>19</v>
      </c>
      <c r="K1955" s="59" t="s">
        <v>20</v>
      </c>
      <c r="L1955" s="31" t="s">
        <v>42</v>
      </c>
    </row>
    <row r="1956" spans="1:12" s="23" customFormat="1" ht="34.200000000000003" customHeight="1" x14ac:dyDescent="0.3">
      <c r="A1956" s="28">
        <v>1954</v>
      </c>
      <c r="B1956" s="38">
        <v>45619</v>
      </c>
      <c r="C1956" s="31" t="s">
        <v>43</v>
      </c>
      <c r="D1956" s="31" t="s">
        <v>252</v>
      </c>
      <c r="E1956" s="31" t="s">
        <v>279</v>
      </c>
      <c r="F1956" s="31" t="s">
        <v>2880</v>
      </c>
      <c r="G1956" s="31" t="s">
        <v>2881</v>
      </c>
      <c r="H1956" s="31" t="s">
        <v>3095</v>
      </c>
      <c r="I1956" s="31" t="s">
        <v>18</v>
      </c>
      <c r="J1956" s="31" t="s">
        <v>19</v>
      </c>
      <c r="K1956" s="59" t="s">
        <v>20</v>
      </c>
      <c r="L1956" s="31" t="s">
        <v>42</v>
      </c>
    </row>
    <row r="1957" spans="1:12" s="23" customFormat="1" ht="34.200000000000003" customHeight="1" x14ac:dyDescent="0.3">
      <c r="A1957" s="28">
        <v>1955</v>
      </c>
      <c r="B1957" s="38">
        <v>45619</v>
      </c>
      <c r="C1957" s="31" t="s">
        <v>43</v>
      </c>
      <c r="D1957" s="31" t="s">
        <v>252</v>
      </c>
      <c r="E1957" s="31" t="s">
        <v>286</v>
      </c>
      <c r="F1957" s="31" t="s">
        <v>2880</v>
      </c>
      <c r="G1957" s="31" t="s">
        <v>2881</v>
      </c>
      <c r="H1957" s="31" t="s">
        <v>3096</v>
      </c>
      <c r="I1957" s="31" t="s">
        <v>18</v>
      </c>
      <c r="J1957" s="31" t="s">
        <v>19</v>
      </c>
      <c r="K1957" s="59" t="s">
        <v>20</v>
      </c>
      <c r="L1957" s="31" t="s">
        <v>42</v>
      </c>
    </row>
    <row r="1958" spans="1:12" s="23" customFormat="1" ht="34.200000000000003" customHeight="1" x14ac:dyDescent="0.3">
      <c r="A1958" s="28">
        <v>1956</v>
      </c>
      <c r="B1958" s="38">
        <v>45619</v>
      </c>
      <c r="C1958" s="31" t="s">
        <v>43</v>
      </c>
      <c r="D1958" s="31" t="s">
        <v>252</v>
      </c>
      <c r="E1958" s="31" t="s">
        <v>286</v>
      </c>
      <c r="F1958" s="31" t="s">
        <v>2880</v>
      </c>
      <c r="G1958" s="31" t="s">
        <v>2881</v>
      </c>
      <c r="H1958" s="31" t="s">
        <v>3097</v>
      </c>
      <c r="I1958" s="31" t="s">
        <v>18</v>
      </c>
      <c r="J1958" s="31" t="s">
        <v>19</v>
      </c>
      <c r="K1958" s="60" t="s">
        <v>2782</v>
      </c>
      <c r="L1958" s="31" t="s">
        <v>2110</v>
      </c>
    </row>
    <row r="1959" spans="1:12" s="23" customFormat="1" ht="34.200000000000003" customHeight="1" x14ac:dyDescent="0.3">
      <c r="A1959" s="28">
        <v>1957</v>
      </c>
      <c r="B1959" s="38">
        <v>45619</v>
      </c>
      <c r="C1959" s="31" t="s">
        <v>43</v>
      </c>
      <c r="D1959" s="31" t="s">
        <v>252</v>
      </c>
      <c r="E1959" s="31" t="s">
        <v>286</v>
      </c>
      <c r="F1959" s="31" t="s">
        <v>2880</v>
      </c>
      <c r="G1959" s="31" t="s">
        <v>2881</v>
      </c>
      <c r="H1959" s="31" t="s">
        <v>3098</v>
      </c>
      <c r="I1959" s="31" t="s">
        <v>18</v>
      </c>
      <c r="J1959" s="31" t="s">
        <v>19</v>
      </c>
      <c r="K1959" s="59" t="s">
        <v>20</v>
      </c>
      <c r="L1959" s="31" t="s">
        <v>42</v>
      </c>
    </row>
    <row r="1960" spans="1:12" s="23" customFormat="1" ht="34.200000000000003" customHeight="1" x14ac:dyDescent="0.3">
      <c r="A1960" s="28">
        <v>1958</v>
      </c>
      <c r="B1960" s="38">
        <v>45619</v>
      </c>
      <c r="C1960" s="31" t="s">
        <v>43</v>
      </c>
      <c r="D1960" s="31" t="s">
        <v>252</v>
      </c>
      <c r="E1960" s="31" t="s">
        <v>295</v>
      </c>
      <c r="F1960" s="31" t="s">
        <v>2880</v>
      </c>
      <c r="G1960" s="31" t="s">
        <v>2881</v>
      </c>
      <c r="H1960" s="31" t="s">
        <v>3099</v>
      </c>
      <c r="I1960" s="31" t="s">
        <v>18</v>
      </c>
      <c r="J1960" s="31" t="s">
        <v>19</v>
      </c>
      <c r="K1960" s="59" t="s">
        <v>20</v>
      </c>
      <c r="L1960" s="31" t="s">
        <v>21</v>
      </c>
    </row>
    <row r="1961" spans="1:12" s="23" customFormat="1" ht="34.200000000000003" customHeight="1" x14ac:dyDescent="0.3">
      <c r="A1961" s="28">
        <v>1959</v>
      </c>
      <c r="B1961" s="38">
        <v>45619</v>
      </c>
      <c r="C1961" s="31" t="s">
        <v>43</v>
      </c>
      <c r="D1961" s="31" t="s">
        <v>252</v>
      </c>
      <c r="E1961" s="31" t="s">
        <v>295</v>
      </c>
      <c r="F1961" s="31" t="s">
        <v>2880</v>
      </c>
      <c r="G1961" s="31" t="s">
        <v>2881</v>
      </c>
      <c r="H1961" s="31" t="s">
        <v>3100</v>
      </c>
      <c r="I1961" s="31" t="s">
        <v>18</v>
      </c>
      <c r="J1961" s="31" t="s">
        <v>19</v>
      </c>
      <c r="K1961" s="60" t="s">
        <v>2782</v>
      </c>
      <c r="L1961" s="31" t="s">
        <v>2888</v>
      </c>
    </row>
    <row r="1962" spans="1:12" s="23" customFormat="1" ht="34.200000000000003" customHeight="1" x14ac:dyDescent="0.3">
      <c r="A1962" s="28">
        <v>1960</v>
      </c>
      <c r="B1962" s="38">
        <v>45619</v>
      </c>
      <c r="C1962" s="31" t="s">
        <v>43</v>
      </c>
      <c r="D1962" s="31" t="s">
        <v>252</v>
      </c>
      <c r="E1962" s="31" t="s">
        <v>295</v>
      </c>
      <c r="F1962" s="31" t="s">
        <v>2880</v>
      </c>
      <c r="G1962" s="31" t="s">
        <v>2881</v>
      </c>
      <c r="H1962" s="31" t="s">
        <v>3101</v>
      </c>
      <c r="I1962" s="31" t="s">
        <v>18</v>
      </c>
      <c r="J1962" s="31" t="s">
        <v>19</v>
      </c>
      <c r="K1962" s="60" t="s">
        <v>2782</v>
      </c>
      <c r="L1962" s="31" t="s">
        <v>2110</v>
      </c>
    </row>
    <row r="1963" spans="1:12" s="23" customFormat="1" ht="34.200000000000003" customHeight="1" x14ac:dyDescent="0.3">
      <c r="A1963" s="28">
        <v>1961</v>
      </c>
      <c r="B1963" s="38">
        <v>45619</v>
      </c>
      <c r="C1963" s="31" t="s">
        <v>43</v>
      </c>
      <c r="D1963" s="31" t="s">
        <v>252</v>
      </c>
      <c r="E1963" s="31" t="s">
        <v>295</v>
      </c>
      <c r="F1963" s="31" t="s">
        <v>2880</v>
      </c>
      <c r="G1963" s="31" t="s">
        <v>2881</v>
      </c>
      <c r="H1963" s="31" t="s">
        <v>3102</v>
      </c>
      <c r="I1963" s="31" t="s">
        <v>18</v>
      </c>
      <c r="J1963" s="31" t="s">
        <v>19</v>
      </c>
      <c r="K1963" s="59" t="s">
        <v>20</v>
      </c>
      <c r="L1963" s="31" t="s">
        <v>42</v>
      </c>
    </row>
    <row r="1964" spans="1:12" s="23" customFormat="1" ht="34.200000000000003" customHeight="1" x14ac:dyDescent="0.3">
      <c r="A1964" s="28">
        <v>1962</v>
      </c>
      <c r="B1964" s="38">
        <v>45619</v>
      </c>
      <c r="C1964" s="31" t="s">
        <v>43</v>
      </c>
      <c r="D1964" s="31" t="s">
        <v>252</v>
      </c>
      <c r="E1964" s="31" t="s">
        <v>295</v>
      </c>
      <c r="F1964" s="31" t="s">
        <v>2880</v>
      </c>
      <c r="G1964" s="31" t="s">
        <v>2881</v>
      </c>
      <c r="H1964" s="31" t="s">
        <v>3103</v>
      </c>
      <c r="I1964" s="31" t="s">
        <v>18</v>
      </c>
      <c r="J1964" s="31" t="s">
        <v>19</v>
      </c>
      <c r="K1964" s="59" t="s">
        <v>20</v>
      </c>
      <c r="L1964" s="31" t="s">
        <v>2040</v>
      </c>
    </row>
    <row r="1965" spans="1:12" s="23" customFormat="1" ht="34.200000000000003" customHeight="1" x14ac:dyDescent="0.3">
      <c r="A1965" s="28">
        <v>1963</v>
      </c>
      <c r="B1965" s="38">
        <v>45620</v>
      </c>
      <c r="C1965" s="31" t="s">
        <v>27</v>
      </c>
      <c r="D1965" s="31" t="s">
        <v>113</v>
      </c>
      <c r="E1965" s="31" t="s">
        <v>1001</v>
      </c>
      <c r="F1965" s="31" t="s">
        <v>2880</v>
      </c>
      <c r="G1965" s="31" t="s">
        <v>2893</v>
      </c>
      <c r="H1965" s="31" t="s">
        <v>3104</v>
      </c>
      <c r="I1965" s="31" t="s">
        <v>18</v>
      </c>
      <c r="J1965" s="31" t="s">
        <v>19</v>
      </c>
      <c r="K1965" s="59" t="s">
        <v>20</v>
      </c>
      <c r="L1965" s="31" t="s">
        <v>42</v>
      </c>
    </row>
    <row r="1966" spans="1:12" s="23" customFormat="1" ht="34.200000000000003" customHeight="1" x14ac:dyDescent="0.3">
      <c r="A1966" s="28">
        <v>1964</v>
      </c>
      <c r="B1966" s="38">
        <v>45620</v>
      </c>
      <c r="C1966" s="31" t="s">
        <v>27</v>
      </c>
      <c r="D1966" s="31" t="s">
        <v>113</v>
      </c>
      <c r="E1966" s="31" t="s">
        <v>114</v>
      </c>
      <c r="F1966" s="31" t="s">
        <v>2880</v>
      </c>
      <c r="G1966" s="31" t="s">
        <v>2893</v>
      </c>
      <c r="H1966" s="31" t="s">
        <v>3105</v>
      </c>
      <c r="I1966" s="31" t="s">
        <v>18</v>
      </c>
      <c r="J1966" s="31" t="s">
        <v>19</v>
      </c>
      <c r="K1966" s="59" t="s">
        <v>20</v>
      </c>
      <c r="L1966" s="31" t="s">
        <v>929</v>
      </c>
    </row>
    <row r="1967" spans="1:12" s="23" customFormat="1" ht="34.200000000000003" customHeight="1" x14ac:dyDescent="0.3">
      <c r="A1967" s="28">
        <v>1965</v>
      </c>
      <c r="B1967" s="38">
        <v>45620</v>
      </c>
      <c r="C1967" s="31" t="s">
        <v>27</v>
      </c>
      <c r="D1967" s="31" t="s">
        <v>113</v>
      </c>
      <c r="E1967" s="31" t="s">
        <v>114</v>
      </c>
      <c r="F1967" s="31" t="s">
        <v>2880</v>
      </c>
      <c r="G1967" s="31" t="s">
        <v>2881</v>
      </c>
      <c r="H1967" s="31" t="s">
        <v>2819</v>
      </c>
      <c r="I1967" s="31" t="s">
        <v>18</v>
      </c>
      <c r="J1967" s="31" t="s">
        <v>19</v>
      </c>
      <c r="K1967" s="60" t="s">
        <v>2782</v>
      </c>
      <c r="L1967" s="31" t="s">
        <v>2888</v>
      </c>
    </row>
    <row r="1968" spans="1:12" s="23" customFormat="1" ht="34.200000000000003" customHeight="1" x14ac:dyDescent="0.3">
      <c r="A1968" s="28">
        <v>1966</v>
      </c>
      <c r="B1968" s="38">
        <v>45620</v>
      </c>
      <c r="C1968" s="31" t="s">
        <v>27</v>
      </c>
      <c r="D1968" s="31" t="s">
        <v>113</v>
      </c>
      <c r="E1968" s="31" t="s">
        <v>2024</v>
      </c>
      <c r="F1968" s="31" t="s">
        <v>2880</v>
      </c>
      <c r="G1968" s="31" t="s">
        <v>2881</v>
      </c>
      <c r="H1968" s="31" t="s">
        <v>3106</v>
      </c>
      <c r="I1968" s="31" t="s">
        <v>18</v>
      </c>
      <c r="J1968" s="31" t="s">
        <v>19</v>
      </c>
      <c r="K1968" s="60" t="s">
        <v>2782</v>
      </c>
      <c r="L1968" s="31" t="s">
        <v>3010</v>
      </c>
    </row>
    <row r="1969" spans="1:12" s="23" customFormat="1" ht="34.200000000000003" customHeight="1" x14ac:dyDescent="0.3">
      <c r="A1969" s="28">
        <v>1967</v>
      </c>
      <c r="B1969" s="38">
        <v>45620</v>
      </c>
      <c r="C1969" s="31" t="s">
        <v>27</v>
      </c>
      <c r="D1969" s="31" t="s">
        <v>113</v>
      </c>
      <c r="E1969" s="31" t="s">
        <v>2024</v>
      </c>
      <c r="F1969" s="31" t="s">
        <v>2880</v>
      </c>
      <c r="G1969" s="31" t="s">
        <v>2881</v>
      </c>
      <c r="H1969" s="31" t="s">
        <v>3107</v>
      </c>
      <c r="I1969" s="31" t="s">
        <v>18</v>
      </c>
      <c r="J1969" s="31" t="s">
        <v>19</v>
      </c>
      <c r="K1969" s="60" t="s">
        <v>2782</v>
      </c>
      <c r="L1969" s="31" t="s">
        <v>3108</v>
      </c>
    </row>
    <row r="1970" spans="1:12" s="23" customFormat="1" ht="34.200000000000003" customHeight="1" x14ac:dyDescent="0.3">
      <c r="A1970" s="28">
        <v>1968</v>
      </c>
      <c r="B1970" s="38">
        <v>45620</v>
      </c>
      <c r="C1970" s="31" t="s">
        <v>27</v>
      </c>
      <c r="D1970" s="31" t="s">
        <v>113</v>
      </c>
      <c r="E1970" s="31" t="s">
        <v>2024</v>
      </c>
      <c r="F1970" s="31" t="s">
        <v>2880</v>
      </c>
      <c r="G1970" s="31" t="s">
        <v>2881</v>
      </c>
      <c r="H1970" s="31" t="s">
        <v>3109</v>
      </c>
      <c r="I1970" s="31" t="s">
        <v>18</v>
      </c>
      <c r="J1970" s="31" t="s">
        <v>19</v>
      </c>
      <c r="K1970" s="59" t="s">
        <v>20</v>
      </c>
      <c r="L1970" s="31" t="s">
        <v>42</v>
      </c>
    </row>
    <row r="1971" spans="1:12" s="23" customFormat="1" ht="34.200000000000003" customHeight="1" x14ac:dyDescent="0.3">
      <c r="A1971" s="28">
        <v>1969</v>
      </c>
      <c r="B1971" s="38">
        <v>45620</v>
      </c>
      <c r="C1971" s="31" t="s">
        <v>27</v>
      </c>
      <c r="D1971" s="31" t="s">
        <v>113</v>
      </c>
      <c r="E1971" s="31" t="s">
        <v>2024</v>
      </c>
      <c r="F1971" s="31" t="s">
        <v>2880</v>
      </c>
      <c r="G1971" s="31" t="s">
        <v>2881</v>
      </c>
      <c r="H1971" s="31" t="s">
        <v>3110</v>
      </c>
      <c r="I1971" s="31" t="s">
        <v>18</v>
      </c>
      <c r="J1971" s="31" t="s">
        <v>19</v>
      </c>
      <c r="K1971" s="60" t="s">
        <v>2782</v>
      </c>
      <c r="L1971" s="31" t="s">
        <v>3010</v>
      </c>
    </row>
    <row r="1972" spans="1:12" s="23" customFormat="1" ht="34.200000000000003" customHeight="1" x14ac:dyDescent="0.3">
      <c r="A1972" s="28">
        <v>1970</v>
      </c>
      <c r="B1972" s="38">
        <v>45622</v>
      </c>
      <c r="C1972" s="31" t="s">
        <v>43</v>
      </c>
      <c r="D1972" s="31" t="s">
        <v>186</v>
      </c>
      <c r="E1972" s="31" t="s">
        <v>107</v>
      </c>
      <c r="F1972" s="31" t="s">
        <v>2880</v>
      </c>
      <c r="G1972" s="31" t="s">
        <v>2881</v>
      </c>
      <c r="H1972" s="31" t="s">
        <v>3111</v>
      </c>
      <c r="I1972" s="31" t="s">
        <v>18</v>
      </c>
      <c r="J1972" s="31" t="s">
        <v>19</v>
      </c>
      <c r="K1972" s="59" t="s">
        <v>20</v>
      </c>
      <c r="L1972" s="31" t="s">
        <v>42</v>
      </c>
    </row>
    <row r="1973" spans="1:12" s="23" customFormat="1" ht="34.200000000000003" customHeight="1" x14ac:dyDescent="0.3">
      <c r="A1973" s="28">
        <v>1971</v>
      </c>
      <c r="B1973" s="38">
        <v>45622</v>
      </c>
      <c r="C1973" s="31" t="s">
        <v>43</v>
      </c>
      <c r="D1973" s="31" t="s">
        <v>186</v>
      </c>
      <c r="E1973" s="31" t="s">
        <v>107</v>
      </c>
      <c r="F1973" s="31" t="s">
        <v>2880</v>
      </c>
      <c r="G1973" s="31" t="s">
        <v>2893</v>
      </c>
      <c r="H1973" s="31" t="s">
        <v>3112</v>
      </c>
      <c r="I1973" s="31" t="s">
        <v>18</v>
      </c>
      <c r="J1973" s="31" t="s">
        <v>19</v>
      </c>
      <c r="K1973" s="59" t="s">
        <v>20</v>
      </c>
      <c r="L1973" s="31" t="s">
        <v>21</v>
      </c>
    </row>
    <row r="1974" spans="1:12" s="23" customFormat="1" ht="34.200000000000003" customHeight="1" x14ac:dyDescent="0.3">
      <c r="A1974" s="28">
        <v>1972</v>
      </c>
      <c r="B1974" s="38">
        <v>45622</v>
      </c>
      <c r="C1974" s="31" t="s">
        <v>43</v>
      </c>
      <c r="D1974" s="31" t="s">
        <v>186</v>
      </c>
      <c r="E1974" s="31" t="s">
        <v>107</v>
      </c>
      <c r="F1974" s="31" t="s">
        <v>2880</v>
      </c>
      <c r="G1974" s="31" t="s">
        <v>2895</v>
      </c>
      <c r="H1974" s="31" t="s">
        <v>3113</v>
      </c>
      <c r="I1974" s="31" t="s">
        <v>18</v>
      </c>
      <c r="J1974" s="31" t="s">
        <v>19</v>
      </c>
      <c r="K1974" s="59" t="s">
        <v>20</v>
      </c>
      <c r="L1974" s="31" t="s">
        <v>925</v>
      </c>
    </row>
    <row r="1975" spans="1:12" s="23" customFormat="1" ht="34.200000000000003" customHeight="1" x14ac:dyDescent="0.3">
      <c r="A1975" s="28">
        <v>1973</v>
      </c>
      <c r="B1975" s="38">
        <v>45622</v>
      </c>
      <c r="C1975" s="31" t="s">
        <v>43</v>
      </c>
      <c r="D1975" s="31" t="s">
        <v>186</v>
      </c>
      <c r="E1975" s="31" t="s">
        <v>107</v>
      </c>
      <c r="F1975" s="31" t="s">
        <v>2880</v>
      </c>
      <c r="G1975" s="31" t="s">
        <v>2881</v>
      </c>
      <c r="H1975" s="31" t="s">
        <v>3114</v>
      </c>
      <c r="I1975" s="31" t="s">
        <v>18</v>
      </c>
      <c r="J1975" s="31" t="s">
        <v>19</v>
      </c>
      <c r="K1975" s="59" t="s">
        <v>20</v>
      </c>
      <c r="L1975" s="31" t="s">
        <v>2040</v>
      </c>
    </row>
    <row r="1976" spans="1:12" s="23" customFormat="1" ht="34.200000000000003" customHeight="1" x14ac:dyDescent="0.3">
      <c r="A1976" s="28">
        <v>1974</v>
      </c>
      <c r="B1976" s="38">
        <v>45622</v>
      </c>
      <c r="C1976" s="31" t="s">
        <v>43</v>
      </c>
      <c r="D1976" s="31" t="s">
        <v>186</v>
      </c>
      <c r="E1976" s="31" t="s">
        <v>107</v>
      </c>
      <c r="F1976" s="31" t="s">
        <v>2880</v>
      </c>
      <c r="G1976" s="31" t="s">
        <v>2881</v>
      </c>
      <c r="H1976" s="31" t="s">
        <v>3115</v>
      </c>
      <c r="I1976" s="31" t="s">
        <v>18</v>
      </c>
      <c r="J1976" s="31" t="s">
        <v>19</v>
      </c>
      <c r="K1976" s="60" t="s">
        <v>2782</v>
      </c>
      <c r="L1976" s="31" t="s">
        <v>2110</v>
      </c>
    </row>
    <row r="1977" spans="1:12" s="23" customFormat="1" ht="34.200000000000003" customHeight="1" x14ac:dyDescent="0.3">
      <c r="A1977" s="28">
        <v>1975</v>
      </c>
      <c r="B1977" s="38">
        <v>45622</v>
      </c>
      <c r="C1977" s="31" t="s">
        <v>43</v>
      </c>
      <c r="D1977" s="31" t="s">
        <v>186</v>
      </c>
      <c r="E1977" s="31" t="s">
        <v>107</v>
      </c>
      <c r="F1977" s="31" t="s">
        <v>2880</v>
      </c>
      <c r="G1977" s="31" t="s">
        <v>2893</v>
      </c>
      <c r="H1977" s="31" t="s">
        <v>3116</v>
      </c>
      <c r="I1977" s="31" t="s">
        <v>18</v>
      </c>
      <c r="J1977" s="31" t="s">
        <v>19</v>
      </c>
      <c r="K1977" s="59" t="s">
        <v>20</v>
      </c>
      <c r="L1977" s="31" t="s">
        <v>2040</v>
      </c>
    </row>
    <row r="1978" spans="1:12" s="23" customFormat="1" ht="34.200000000000003" customHeight="1" x14ac:dyDescent="0.3">
      <c r="A1978" s="28">
        <v>1976</v>
      </c>
      <c r="B1978" s="38">
        <v>45622</v>
      </c>
      <c r="C1978" s="31" t="s">
        <v>43</v>
      </c>
      <c r="D1978" s="31" t="s">
        <v>186</v>
      </c>
      <c r="E1978" s="31" t="s">
        <v>107</v>
      </c>
      <c r="F1978" s="31" t="s">
        <v>2880</v>
      </c>
      <c r="G1978" s="31" t="s">
        <v>2893</v>
      </c>
      <c r="H1978" s="31" t="s">
        <v>3117</v>
      </c>
      <c r="I1978" s="31" t="s">
        <v>18</v>
      </c>
      <c r="J1978" s="31" t="s">
        <v>19</v>
      </c>
      <c r="K1978" s="59" t="s">
        <v>20</v>
      </c>
      <c r="L1978" s="31" t="s">
        <v>21</v>
      </c>
    </row>
    <row r="1979" spans="1:12" s="23" customFormat="1" ht="34.200000000000003" customHeight="1" x14ac:dyDescent="0.3">
      <c r="A1979" s="28">
        <v>1977</v>
      </c>
      <c r="B1979" s="38">
        <v>45622</v>
      </c>
      <c r="C1979" s="31" t="s">
        <v>43</v>
      </c>
      <c r="D1979" s="31" t="s">
        <v>186</v>
      </c>
      <c r="E1979" s="31" t="s">
        <v>107</v>
      </c>
      <c r="F1979" s="31" t="s">
        <v>2880</v>
      </c>
      <c r="G1979" s="31" t="s">
        <v>2881</v>
      </c>
      <c r="H1979" s="31" t="s">
        <v>3118</v>
      </c>
      <c r="I1979" s="31" t="s">
        <v>18</v>
      </c>
      <c r="J1979" s="31" t="s">
        <v>19</v>
      </c>
      <c r="K1979" s="60" t="s">
        <v>2782</v>
      </c>
      <c r="L1979" s="31" t="s">
        <v>2110</v>
      </c>
    </row>
    <row r="1980" spans="1:12" s="23" customFormat="1" ht="34.200000000000003" customHeight="1" x14ac:dyDescent="0.3">
      <c r="A1980" s="28">
        <v>1978</v>
      </c>
      <c r="B1980" s="38">
        <v>45622</v>
      </c>
      <c r="C1980" s="31" t="s">
        <v>43</v>
      </c>
      <c r="D1980" s="31" t="s">
        <v>186</v>
      </c>
      <c r="E1980" s="31" t="s">
        <v>107</v>
      </c>
      <c r="F1980" s="31" t="s">
        <v>2880</v>
      </c>
      <c r="G1980" s="31" t="s">
        <v>2881</v>
      </c>
      <c r="H1980" s="31" t="s">
        <v>3119</v>
      </c>
      <c r="I1980" s="31" t="s">
        <v>18</v>
      </c>
      <c r="J1980" s="31" t="s">
        <v>19</v>
      </c>
      <c r="K1980" s="60" t="s">
        <v>2782</v>
      </c>
      <c r="L1980" s="31" t="s">
        <v>2110</v>
      </c>
    </row>
    <row r="1981" spans="1:12" s="23" customFormat="1" ht="34.200000000000003" customHeight="1" x14ac:dyDescent="0.3">
      <c r="A1981" s="28">
        <v>1979</v>
      </c>
      <c r="B1981" s="38">
        <v>45622</v>
      </c>
      <c r="C1981" s="31" t="s">
        <v>43</v>
      </c>
      <c r="D1981" s="31" t="s">
        <v>186</v>
      </c>
      <c r="E1981" s="31" t="s">
        <v>107</v>
      </c>
      <c r="F1981" s="31" t="s">
        <v>2880</v>
      </c>
      <c r="G1981" s="31" t="s">
        <v>2881</v>
      </c>
      <c r="H1981" s="31" t="s">
        <v>3120</v>
      </c>
      <c r="I1981" s="31" t="s">
        <v>18</v>
      </c>
      <c r="J1981" s="31" t="s">
        <v>19</v>
      </c>
      <c r="K1981" s="60" t="s">
        <v>2782</v>
      </c>
      <c r="L1981" s="31" t="s">
        <v>2110</v>
      </c>
    </row>
    <row r="1982" spans="1:12" s="23" customFormat="1" ht="34.200000000000003" customHeight="1" x14ac:dyDescent="0.3">
      <c r="A1982" s="28">
        <v>1980</v>
      </c>
      <c r="B1982" s="38">
        <v>45773</v>
      </c>
      <c r="C1982" s="31" t="s">
        <v>227</v>
      </c>
      <c r="D1982" s="31" t="s">
        <v>311</v>
      </c>
      <c r="E1982" s="31" t="s">
        <v>312</v>
      </c>
      <c r="F1982" s="31" t="s">
        <v>2880</v>
      </c>
      <c r="G1982" s="31" t="s">
        <v>2881</v>
      </c>
      <c r="H1982" s="31" t="s">
        <v>3121</v>
      </c>
      <c r="I1982" s="31" t="s">
        <v>18</v>
      </c>
      <c r="J1982" s="31" t="s">
        <v>19</v>
      </c>
      <c r="K1982" s="59" t="s">
        <v>20</v>
      </c>
      <c r="L1982" s="31" t="s">
        <v>925</v>
      </c>
    </row>
    <row r="1983" spans="1:12" s="23" customFormat="1" ht="34.200000000000003" customHeight="1" x14ac:dyDescent="0.3">
      <c r="A1983" s="28">
        <v>1981</v>
      </c>
      <c r="B1983" s="38">
        <v>45773</v>
      </c>
      <c r="C1983" s="31" t="s">
        <v>227</v>
      </c>
      <c r="D1983" s="31" t="s">
        <v>311</v>
      </c>
      <c r="E1983" s="31" t="s">
        <v>312</v>
      </c>
      <c r="F1983" s="31" t="s">
        <v>2880</v>
      </c>
      <c r="G1983" s="31" t="s">
        <v>2881</v>
      </c>
      <c r="H1983" s="31" t="s">
        <v>3122</v>
      </c>
      <c r="I1983" s="31" t="s">
        <v>18</v>
      </c>
      <c r="J1983" s="31" t="s">
        <v>19</v>
      </c>
      <c r="K1983" s="59" t="s">
        <v>20</v>
      </c>
      <c r="L1983" s="31" t="s">
        <v>2972</v>
      </c>
    </row>
    <row r="1984" spans="1:12" s="23" customFormat="1" ht="34.200000000000003" customHeight="1" x14ac:dyDescent="0.3">
      <c r="A1984" s="28">
        <v>1982</v>
      </c>
      <c r="B1984" s="38">
        <v>45773</v>
      </c>
      <c r="C1984" s="31" t="s">
        <v>227</v>
      </c>
      <c r="D1984" s="31" t="s">
        <v>311</v>
      </c>
      <c r="E1984" s="31" t="s">
        <v>312</v>
      </c>
      <c r="F1984" s="31" t="s">
        <v>2880</v>
      </c>
      <c r="G1984" s="31" t="s">
        <v>2881</v>
      </c>
      <c r="H1984" s="31" t="s">
        <v>3123</v>
      </c>
      <c r="I1984" s="31" t="s">
        <v>18</v>
      </c>
      <c r="J1984" s="31" t="s">
        <v>19</v>
      </c>
      <c r="K1984" s="59" t="s">
        <v>20</v>
      </c>
      <c r="L1984" s="31" t="s">
        <v>925</v>
      </c>
    </row>
    <row r="1985" spans="1:12" s="23" customFormat="1" ht="34.200000000000003" customHeight="1" x14ac:dyDescent="0.3">
      <c r="A1985" s="28">
        <v>1983</v>
      </c>
      <c r="B1985" s="38">
        <v>45773</v>
      </c>
      <c r="C1985" s="31" t="s">
        <v>227</v>
      </c>
      <c r="D1985" s="31" t="s">
        <v>311</v>
      </c>
      <c r="E1985" s="31" t="s">
        <v>312</v>
      </c>
      <c r="F1985" s="31" t="s">
        <v>2880</v>
      </c>
      <c r="G1985" s="31" t="s">
        <v>2881</v>
      </c>
      <c r="H1985" s="31" t="s">
        <v>3124</v>
      </c>
      <c r="I1985" s="31" t="s">
        <v>18</v>
      </c>
      <c r="J1985" s="31" t="s">
        <v>19</v>
      </c>
      <c r="K1985" s="59" t="s">
        <v>20</v>
      </c>
      <c r="L1985" s="31" t="s">
        <v>925</v>
      </c>
    </row>
    <row r="1986" spans="1:12" s="23" customFormat="1" ht="34.200000000000003" customHeight="1" x14ac:dyDescent="0.3">
      <c r="A1986" s="28">
        <v>1984</v>
      </c>
      <c r="B1986" s="38">
        <v>45773</v>
      </c>
      <c r="C1986" s="31" t="s">
        <v>227</v>
      </c>
      <c r="D1986" s="31" t="s">
        <v>311</v>
      </c>
      <c r="E1986" s="31" t="s">
        <v>312</v>
      </c>
      <c r="F1986" s="31" t="s">
        <v>2880</v>
      </c>
      <c r="G1986" s="31" t="s">
        <v>2881</v>
      </c>
      <c r="H1986" s="31" t="s">
        <v>3125</v>
      </c>
      <c r="I1986" s="31" t="s">
        <v>18</v>
      </c>
      <c r="J1986" s="31" t="s">
        <v>19</v>
      </c>
      <c r="K1986" s="59" t="s">
        <v>20</v>
      </c>
      <c r="L1986" s="31" t="s">
        <v>925</v>
      </c>
    </row>
    <row r="1987" spans="1:12" s="23" customFormat="1" ht="34.200000000000003" customHeight="1" x14ac:dyDescent="0.3">
      <c r="A1987" s="28">
        <v>1985</v>
      </c>
      <c r="B1987" s="38">
        <v>45773</v>
      </c>
      <c r="C1987" s="31" t="s">
        <v>227</v>
      </c>
      <c r="D1987" s="31" t="s">
        <v>311</v>
      </c>
      <c r="E1987" s="31" t="s">
        <v>312</v>
      </c>
      <c r="F1987" s="31" t="s">
        <v>2880</v>
      </c>
      <c r="G1987" s="31" t="s">
        <v>2881</v>
      </c>
      <c r="H1987" s="31" t="s">
        <v>3126</v>
      </c>
      <c r="I1987" s="31" t="s">
        <v>18</v>
      </c>
      <c r="J1987" s="31" t="s">
        <v>19</v>
      </c>
      <c r="K1987" s="59" t="s">
        <v>20</v>
      </c>
      <c r="L1987" s="31" t="s">
        <v>925</v>
      </c>
    </row>
    <row r="1988" spans="1:12" s="23" customFormat="1" ht="34.200000000000003" customHeight="1" x14ac:dyDescent="0.3">
      <c r="A1988" s="28">
        <v>1986</v>
      </c>
      <c r="B1988" s="38">
        <v>45773</v>
      </c>
      <c r="C1988" s="31" t="s">
        <v>227</v>
      </c>
      <c r="D1988" s="31" t="s">
        <v>311</v>
      </c>
      <c r="E1988" s="31" t="s">
        <v>312</v>
      </c>
      <c r="F1988" s="31" t="s">
        <v>2880</v>
      </c>
      <c r="G1988" s="31" t="s">
        <v>2881</v>
      </c>
      <c r="H1988" s="31" t="s">
        <v>3127</v>
      </c>
      <c r="I1988" s="31" t="s">
        <v>18</v>
      </c>
      <c r="J1988" s="31" t="s">
        <v>19</v>
      </c>
      <c r="K1988" s="59" t="s">
        <v>20</v>
      </c>
      <c r="L1988" s="31" t="s">
        <v>2972</v>
      </c>
    </row>
    <row r="1989" spans="1:12" s="23" customFormat="1" ht="34.200000000000003" customHeight="1" x14ac:dyDescent="0.3">
      <c r="A1989" s="28">
        <v>1987</v>
      </c>
      <c r="B1989" s="38">
        <v>45773</v>
      </c>
      <c r="C1989" s="31" t="s">
        <v>227</v>
      </c>
      <c r="D1989" s="31" t="s">
        <v>311</v>
      </c>
      <c r="E1989" s="31" t="s">
        <v>312</v>
      </c>
      <c r="F1989" s="31" t="s">
        <v>2880</v>
      </c>
      <c r="G1989" s="31" t="s">
        <v>2881</v>
      </c>
      <c r="H1989" s="31" t="s">
        <v>3128</v>
      </c>
      <c r="I1989" s="31" t="s">
        <v>18</v>
      </c>
      <c r="J1989" s="31" t="s">
        <v>19</v>
      </c>
      <c r="K1989" s="59" t="s">
        <v>20</v>
      </c>
      <c r="L1989" s="31" t="s">
        <v>925</v>
      </c>
    </row>
    <row r="1990" spans="1:12" s="23" customFormat="1" ht="34.200000000000003" customHeight="1" x14ac:dyDescent="0.3">
      <c r="A1990" s="28">
        <v>1988</v>
      </c>
      <c r="B1990" s="38">
        <v>45775</v>
      </c>
      <c r="C1990" s="31" t="s">
        <v>227</v>
      </c>
      <c r="D1990" s="31" t="s">
        <v>228</v>
      </c>
      <c r="E1990" s="31" t="s">
        <v>317</v>
      </c>
      <c r="F1990" s="31" t="s">
        <v>2880</v>
      </c>
      <c r="G1990" s="31" t="s">
        <v>2881</v>
      </c>
      <c r="H1990" s="31" t="s">
        <v>3129</v>
      </c>
      <c r="I1990" s="31" t="s">
        <v>18</v>
      </c>
      <c r="J1990" s="31" t="s">
        <v>19</v>
      </c>
      <c r="K1990" s="59" t="s">
        <v>20</v>
      </c>
      <c r="L1990" s="31" t="s">
        <v>925</v>
      </c>
    </row>
    <row r="1991" spans="1:12" s="23" customFormat="1" ht="34.200000000000003" customHeight="1" x14ac:dyDescent="0.3">
      <c r="A1991" s="28">
        <v>1989</v>
      </c>
      <c r="B1991" s="38">
        <v>45775</v>
      </c>
      <c r="C1991" s="31" t="s">
        <v>227</v>
      </c>
      <c r="D1991" s="31" t="s">
        <v>228</v>
      </c>
      <c r="E1991" s="31" t="s">
        <v>317</v>
      </c>
      <c r="F1991" s="31" t="s">
        <v>2880</v>
      </c>
      <c r="G1991" s="31" t="s">
        <v>2881</v>
      </c>
      <c r="H1991" s="31" t="s">
        <v>3130</v>
      </c>
      <c r="I1991" s="31" t="s">
        <v>18</v>
      </c>
      <c r="J1991" s="31" t="s">
        <v>19</v>
      </c>
      <c r="K1991" s="59" t="s">
        <v>20</v>
      </c>
      <c r="L1991" s="31" t="s">
        <v>925</v>
      </c>
    </row>
    <row r="1992" spans="1:12" s="23" customFormat="1" ht="34.200000000000003" customHeight="1" x14ac:dyDescent="0.3">
      <c r="A1992" s="28">
        <v>1990</v>
      </c>
      <c r="B1992" s="38">
        <v>45780</v>
      </c>
      <c r="C1992" s="31" t="s">
        <v>27</v>
      </c>
      <c r="D1992" s="31" t="s">
        <v>319</v>
      </c>
      <c r="E1992" s="31" t="s">
        <v>1248</v>
      </c>
      <c r="F1992" s="31" t="s">
        <v>2880</v>
      </c>
      <c r="G1992" s="31" t="s">
        <v>2893</v>
      </c>
      <c r="H1992" s="31" t="s">
        <v>3131</v>
      </c>
      <c r="I1992" s="31" t="s">
        <v>18</v>
      </c>
      <c r="J1992" s="31" t="s">
        <v>19</v>
      </c>
      <c r="K1992" s="59" t="s">
        <v>20</v>
      </c>
      <c r="L1992" s="31" t="s">
        <v>929</v>
      </c>
    </row>
    <row r="1993" spans="1:12" s="23" customFormat="1" ht="34.200000000000003" customHeight="1" x14ac:dyDescent="0.3">
      <c r="A1993" s="28">
        <v>1991</v>
      </c>
      <c r="B1993" s="38">
        <v>45780</v>
      </c>
      <c r="C1993" s="31" t="s">
        <v>27</v>
      </c>
      <c r="D1993" s="31" t="s">
        <v>319</v>
      </c>
      <c r="E1993" s="31" t="s">
        <v>325</v>
      </c>
      <c r="F1993" s="31" t="s">
        <v>2880</v>
      </c>
      <c r="G1993" s="31" t="s">
        <v>2893</v>
      </c>
      <c r="H1993" s="31" t="s">
        <v>3132</v>
      </c>
      <c r="I1993" s="31" t="s">
        <v>18</v>
      </c>
      <c r="J1993" s="31" t="s">
        <v>19</v>
      </c>
      <c r="K1993" s="59" t="s">
        <v>20</v>
      </c>
      <c r="L1993" s="31" t="s">
        <v>929</v>
      </c>
    </row>
    <row r="1994" spans="1:12" s="23" customFormat="1" ht="34.200000000000003" customHeight="1" x14ac:dyDescent="0.3">
      <c r="A1994" s="28">
        <v>1992</v>
      </c>
      <c r="B1994" s="38">
        <v>45780</v>
      </c>
      <c r="C1994" s="31" t="s">
        <v>27</v>
      </c>
      <c r="D1994" s="31" t="s">
        <v>319</v>
      </c>
      <c r="E1994" s="31" t="s">
        <v>325</v>
      </c>
      <c r="F1994" s="31" t="s">
        <v>2880</v>
      </c>
      <c r="G1994" s="31" t="s">
        <v>2881</v>
      </c>
      <c r="H1994" s="31" t="s">
        <v>3133</v>
      </c>
      <c r="I1994" s="31" t="s">
        <v>18</v>
      </c>
      <c r="J1994" s="31" t="s">
        <v>19</v>
      </c>
      <c r="K1994" s="59" t="s">
        <v>20</v>
      </c>
      <c r="L1994" s="31" t="s">
        <v>925</v>
      </c>
    </row>
    <row r="1995" spans="1:12" s="23" customFormat="1" ht="34.200000000000003" customHeight="1" x14ac:dyDescent="0.3">
      <c r="A1995" s="28">
        <v>1993</v>
      </c>
      <c r="B1995" s="38">
        <v>45780</v>
      </c>
      <c r="C1995" s="31" t="s">
        <v>27</v>
      </c>
      <c r="D1995" s="31" t="s">
        <v>319</v>
      </c>
      <c r="E1995" s="31" t="s">
        <v>325</v>
      </c>
      <c r="F1995" s="31" t="s">
        <v>2880</v>
      </c>
      <c r="G1995" s="31" t="s">
        <v>2881</v>
      </c>
      <c r="H1995" s="31" t="s">
        <v>3134</v>
      </c>
      <c r="I1995" s="31" t="s">
        <v>18</v>
      </c>
      <c r="J1995" s="31" t="s">
        <v>19</v>
      </c>
      <c r="K1995" s="59" t="s">
        <v>20</v>
      </c>
      <c r="L1995" s="31" t="s">
        <v>925</v>
      </c>
    </row>
    <row r="1996" spans="1:12" s="23" customFormat="1" ht="34.200000000000003" customHeight="1" x14ac:dyDescent="0.3">
      <c r="A1996" s="28">
        <v>1994</v>
      </c>
      <c r="B1996" s="38">
        <v>45780</v>
      </c>
      <c r="C1996" s="31" t="s">
        <v>27</v>
      </c>
      <c r="D1996" s="31" t="s">
        <v>319</v>
      </c>
      <c r="E1996" s="31" t="s">
        <v>325</v>
      </c>
      <c r="F1996" s="31" t="s">
        <v>2880</v>
      </c>
      <c r="G1996" s="31" t="s">
        <v>2881</v>
      </c>
      <c r="H1996" s="31" t="s">
        <v>3135</v>
      </c>
      <c r="I1996" s="31" t="s">
        <v>18</v>
      </c>
      <c r="J1996" s="31" t="s">
        <v>19</v>
      </c>
      <c r="K1996" s="59" t="s">
        <v>20</v>
      </c>
      <c r="L1996" s="31" t="s">
        <v>21</v>
      </c>
    </row>
    <row r="1997" spans="1:12" s="23" customFormat="1" ht="34.200000000000003" customHeight="1" x14ac:dyDescent="0.3">
      <c r="A1997" s="28">
        <v>1995</v>
      </c>
      <c r="B1997" s="38">
        <v>45780</v>
      </c>
      <c r="C1997" s="31" t="s">
        <v>27</v>
      </c>
      <c r="D1997" s="31" t="s">
        <v>319</v>
      </c>
      <c r="E1997" s="31" t="s">
        <v>325</v>
      </c>
      <c r="F1997" s="31" t="s">
        <v>2880</v>
      </c>
      <c r="G1997" s="31" t="s">
        <v>2895</v>
      </c>
      <c r="H1997" s="31" t="s">
        <v>3136</v>
      </c>
      <c r="I1997" s="31" t="s">
        <v>18</v>
      </c>
      <c r="J1997" s="31" t="s">
        <v>19</v>
      </c>
      <c r="K1997" s="59" t="s">
        <v>20</v>
      </c>
      <c r="L1997" s="31" t="s">
        <v>925</v>
      </c>
    </row>
    <row r="1998" spans="1:12" s="23" customFormat="1" ht="34.200000000000003" customHeight="1" x14ac:dyDescent="0.3">
      <c r="A1998" s="28">
        <v>1996</v>
      </c>
      <c r="B1998" s="38">
        <v>45780</v>
      </c>
      <c r="C1998" s="31" t="s">
        <v>27</v>
      </c>
      <c r="D1998" s="31" t="s">
        <v>319</v>
      </c>
      <c r="E1998" s="31" t="s">
        <v>325</v>
      </c>
      <c r="F1998" s="31" t="s">
        <v>2880</v>
      </c>
      <c r="G1998" s="31" t="s">
        <v>2881</v>
      </c>
      <c r="H1998" s="31" t="s">
        <v>3137</v>
      </c>
      <c r="I1998" s="31" t="s">
        <v>18</v>
      </c>
      <c r="J1998" s="31" t="s">
        <v>19</v>
      </c>
      <c r="K1998" s="59" t="s">
        <v>20</v>
      </c>
      <c r="L1998" s="31" t="s">
        <v>925</v>
      </c>
    </row>
    <row r="1999" spans="1:12" s="23" customFormat="1" ht="34.200000000000003" customHeight="1" x14ac:dyDescent="0.3">
      <c r="A1999" s="28">
        <v>1997</v>
      </c>
      <c r="B1999" s="38">
        <v>45780</v>
      </c>
      <c r="C1999" s="31" t="s">
        <v>27</v>
      </c>
      <c r="D1999" s="31" t="s">
        <v>319</v>
      </c>
      <c r="E1999" s="31" t="s">
        <v>1248</v>
      </c>
      <c r="F1999" s="31" t="s">
        <v>2880</v>
      </c>
      <c r="G1999" s="31" t="s">
        <v>2893</v>
      </c>
      <c r="H1999" s="31" t="s">
        <v>3138</v>
      </c>
      <c r="I1999" s="31" t="s">
        <v>18</v>
      </c>
      <c r="J1999" s="31" t="s">
        <v>19</v>
      </c>
      <c r="K1999" s="59" t="s">
        <v>20</v>
      </c>
      <c r="L1999" s="31" t="s">
        <v>929</v>
      </c>
    </row>
    <row r="2000" spans="1:12" s="23" customFormat="1" ht="34.200000000000003" customHeight="1" x14ac:dyDescent="0.3">
      <c r="A2000" s="28">
        <v>1998</v>
      </c>
      <c r="B2000" s="38">
        <v>45780</v>
      </c>
      <c r="C2000" s="31" t="s">
        <v>27</v>
      </c>
      <c r="D2000" s="31" t="s">
        <v>319</v>
      </c>
      <c r="E2000" s="31" t="s">
        <v>1248</v>
      </c>
      <c r="F2000" s="31" t="s">
        <v>2880</v>
      </c>
      <c r="G2000" s="31" t="s">
        <v>2895</v>
      </c>
      <c r="H2000" s="31" t="s">
        <v>3139</v>
      </c>
      <c r="I2000" s="31" t="s">
        <v>18</v>
      </c>
      <c r="J2000" s="31" t="s">
        <v>19</v>
      </c>
      <c r="K2000" s="59" t="s">
        <v>20</v>
      </c>
      <c r="L2000" s="31" t="s">
        <v>925</v>
      </c>
    </row>
    <row r="2001" spans="1:12" s="23" customFormat="1" ht="34.200000000000003" customHeight="1" x14ac:dyDescent="0.3">
      <c r="A2001" s="28">
        <v>1999</v>
      </c>
      <c r="B2001" s="38">
        <v>45780</v>
      </c>
      <c r="C2001" s="31" t="s">
        <v>27</v>
      </c>
      <c r="D2001" s="31" t="s">
        <v>319</v>
      </c>
      <c r="E2001" s="31" t="s">
        <v>1248</v>
      </c>
      <c r="F2001" s="31" t="s">
        <v>2880</v>
      </c>
      <c r="G2001" s="31" t="s">
        <v>2881</v>
      </c>
      <c r="H2001" s="31" t="s">
        <v>3140</v>
      </c>
      <c r="I2001" s="31" t="s">
        <v>18</v>
      </c>
      <c r="J2001" s="31" t="s">
        <v>19</v>
      </c>
      <c r="K2001" s="59" t="s">
        <v>20</v>
      </c>
      <c r="L2001" s="31" t="s">
        <v>21</v>
      </c>
    </row>
    <row r="2002" spans="1:12" s="23" customFormat="1" ht="34.200000000000003" customHeight="1" x14ac:dyDescent="0.3">
      <c r="A2002" s="28">
        <v>2000</v>
      </c>
      <c r="B2002" s="38">
        <v>45781</v>
      </c>
      <c r="C2002" s="31" t="s">
        <v>27</v>
      </c>
      <c r="D2002" s="31" t="s">
        <v>328</v>
      </c>
      <c r="E2002" s="43" t="s">
        <v>3141</v>
      </c>
      <c r="F2002" s="31" t="s">
        <v>2880</v>
      </c>
      <c r="G2002" s="31" t="s">
        <v>2881</v>
      </c>
      <c r="H2002" s="31" t="s">
        <v>3142</v>
      </c>
      <c r="I2002" s="31" t="s">
        <v>18</v>
      </c>
      <c r="J2002" s="31" t="s">
        <v>19</v>
      </c>
      <c r="K2002" s="59" t="s">
        <v>20</v>
      </c>
      <c r="L2002" s="31" t="s">
        <v>925</v>
      </c>
    </row>
    <row r="2003" spans="1:12" s="23" customFormat="1" ht="34.200000000000003" customHeight="1" x14ac:dyDescent="0.3">
      <c r="A2003" s="28">
        <v>2001</v>
      </c>
      <c r="B2003" s="38">
        <v>45781</v>
      </c>
      <c r="C2003" s="31" t="s">
        <v>27</v>
      </c>
      <c r="D2003" s="31" t="s">
        <v>328</v>
      </c>
      <c r="E2003" s="43" t="s">
        <v>3143</v>
      </c>
      <c r="F2003" s="31" t="s">
        <v>2880</v>
      </c>
      <c r="G2003" s="31" t="s">
        <v>2881</v>
      </c>
      <c r="H2003" s="31" t="s">
        <v>3144</v>
      </c>
      <c r="I2003" s="31" t="s">
        <v>18</v>
      </c>
      <c r="J2003" s="31" t="s">
        <v>19</v>
      </c>
      <c r="K2003" s="59" t="s">
        <v>20</v>
      </c>
      <c r="L2003" s="31" t="s">
        <v>42</v>
      </c>
    </row>
    <row r="2004" spans="1:12" s="23" customFormat="1" ht="34.200000000000003" customHeight="1" x14ac:dyDescent="0.3">
      <c r="A2004" s="28">
        <v>2002</v>
      </c>
      <c r="B2004" s="38">
        <v>45781</v>
      </c>
      <c r="C2004" s="31" t="s">
        <v>27</v>
      </c>
      <c r="D2004" s="31" t="s">
        <v>328</v>
      </c>
      <c r="E2004" s="43" t="s">
        <v>3143</v>
      </c>
      <c r="F2004" s="31" t="s">
        <v>2880</v>
      </c>
      <c r="G2004" s="31" t="s">
        <v>2881</v>
      </c>
      <c r="H2004" s="31" t="s">
        <v>3145</v>
      </c>
      <c r="I2004" s="31" t="s">
        <v>18</v>
      </c>
      <c r="J2004" s="31" t="s">
        <v>19</v>
      </c>
      <c r="K2004" s="59" t="s">
        <v>20</v>
      </c>
      <c r="L2004" s="31" t="s">
        <v>21</v>
      </c>
    </row>
    <row r="2005" spans="1:12" s="23" customFormat="1" ht="34.200000000000003" customHeight="1" x14ac:dyDescent="0.3">
      <c r="A2005" s="28">
        <v>2003</v>
      </c>
      <c r="B2005" s="38">
        <v>45781</v>
      </c>
      <c r="C2005" s="31" t="s">
        <v>27</v>
      </c>
      <c r="D2005" s="31" t="s">
        <v>328</v>
      </c>
      <c r="E2005" s="43" t="s">
        <v>3146</v>
      </c>
      <c r="F2005" s="31" t="s">
        <v>2880</v>
      </c>
      <c r="G2005" s="31" t="s">
        <v>2881</v>
      </c>
      <c r="H2005" s="31" t="s">
        <v>3147</v>
      </c>
      <c r="I2005" s="31" t="s">
        <v>18</v>
      </c>
      <c r="J2005" s="31" t="s">
        <v>19</v>
      </c>
      <c r="K2005" s="59" t="s">
        <v>20</v>
      </c>
      <c r="L2005" s="31" t="s">
        <v>2884</v>
      </c>
    </row>
    <row r="2006" spans="1:12" s="23" customFormat="1" ht="34.200000000000003" customHeight="1" x14ac:dyDescent="0.3">
      <c r="A2006" s="28">
        <v>2004</v>
      </c>
      <c r="B2006" s="38">
        <v>45781</v>
      </c>
      <c r="C2006" s="31" t="s">
        <v>27</v>
      </c>
      <c r="D2006" s="31" t="s">
        <v>328</v>
      </c>
      <c r="E2006" s="43" t="s">
        <v>3143</v>
      </c>
      <c r="F2006" s="31" t="s">
        <v>2880</v>
      </c>
      <c r="G2006" s="31" t="s">
        <v>2881</v>
      </c>
      <c r="H2006" s="31" t="s">
        <v>3148</v>
      </c>
      <c r="I2006" s="31" t="s">
        <v>18</v>
      </c>
      <c r="J2006" s="31" t="s">
        <v>19</v>
      </c>
      <c r="K2006" s="59" t="s">
        <v>20</v>
      </c>
      <c r="L2006" s="31" t="s">
        <v>925</v>
      </c>
    </row>
    <row r="2007" spans="1:12" s="23" customFormat="1" ht="34.200000000000003" customHeight="1" x14ac:dyDescent="0.3">
      <c r="A2007" s="28">
        <v>2005</v>
      </c>
      <c r="B2007" s="38">
        <v>45781</v>
      </c>
      <c r="C2007" s="31" t="s">
        <v>27</v>
      </c>
      <c r="D2007" s="31" t="s">
        <v>328</v>
      </c>
      <c r="E2007" s="43" t="s">
        <v>3149</v>
      </c>
      <c r="F2007" s="31" t="s">
        <v>2880</v>
      </c>
      <c r="G2007" s="31" t="s">
        <v>2881</v>
      </c>
      <c r="H2007" s="31" t="s">
        <v>3150</v>
      </c>
      <c r="I2007" s="31" t="s">
        <v>18</v>
      </c>
      <c r="J2007" s="31" t="s">
        <v>19</v>
      </c>
      <c r="K2007" s="59" t="s">
        <v>20</v>
      </c>
      <c r="L2007" s="31" t="s">
        <v>21</v>
      </c>
    </row>
    <row r="2008" spans="1:12" s="23" customFormat="1" ht="34.200000000000003" customHeight="1" x14ac:dyDescent="0.3">
      <c r="A2008" s="28">
        <v>2006</v>
      </c>
      <c r="B2008" s="38">
        <v>45781</v>
      </c>
      <c r="C2008" s="31" t="s">
        <v>27</v>
      </c>
      <c r="D2008" s="31" t="s">
        <v>328</v>
      </c>
      <c r="E2008" s="43" t="s">
        <v>3149</v>
      </c>
      <c r="F2008" s="31" t="s">
        <v>2880</v>
      </c>
      <c r="G2008" s="31" t="s">
        <v>2881</v>
      </c>
      <c r="H2008" s="31" t="s">
        <v>3151</v>
      </c>
      <c r="I2008" s="31" t="s">
        <v>18</v>
      </c>
      <c r="J2008" s="31" t="s">
        <v>19</v>
      </c>
      <c r="K2008" s="59" t="s">
        <v>20</v>
      </c>
      <c r="L2008" s="31" t="s">
        <v>42</v>
      </c>
    </row>
    <row r="2009" spans="1:12" s="23" customFormat="1" ht="34.200000000000003" customHeight="1" x14ac:dyDescent="0.3">
      <c r="A2009" s="28">
        <v>2007</v>
      </c>
      <c r="B2009" s="38">
        <v>45781</v>
      </c>
      <c r="C2009" s="31" t="s">
        <v>27</v>
      </c>
      <c r="D2009" s="31" t="s">
        <v>328</v>
      </c>
      <c r="E2009" s="43" t="s">
        <v>3149</v>
      </c>
      <c r="F2009" s="31" t="s">
        <v>2880</v>
      </c>
      <c r="G2009" s="31" t="s">
        <v>2881</v>
      </c>
      <c r="H2009" s="31" t="s">
        <v>3152</v>
      </c>
      <c r="I2009" s="31" t="s">
        <v>18</v>
      </c>
      <c r="J2009" s="31" t="s">
        <v>19</v>
      </c>
      <c r="K2009" s="59" t="s">
        <v>20</v>
      </c>
      <c r="L2009" s="31" t="s">
        <v>2884</v>
      </c>
    </row>
    <row r="2010" spans="1:12" s="23" customFormat="1" ht="34.200000000000003" customHeight="1" x14ac:dyDescent="0.3">
      <c r="A2010" s="28">
        <v>2008</v>
      </c>
      <c r="B2010" s="38">
        <v>45781</v>
      </c>
      <c r="C2010" s="31" t="s">
        <v>27</v>
      </c>
      <c r="D2010" s="31" t="s">
        <v>328</v>
      </c>
      <c r="E2010" s="43" t="s">
        <v>3149</v>
      </c>
      <c r="F2010" s="31" t="s">
        <v>2880</v>
      </c>
      <c r="G2010" s="31" t="s">
        <v>2881</v>
      </c>
      <c r="H2010" s="31" t="s">
        <v>3153</v>
      </c>
      <c r="I2010" s="31" t="s">
        <v>18</v>
      </c>
      <c r="J2010" s="31" t="s">
        <v>19</v>
      </c>
      <c r="K2010" s="59" t="s">
        <v>20</v>
      </c>
      <c r="L2010" s="31" t="s">
        <v>2931</v>
      </c>
    </row>
    <row r="2011" spans="1:12" s="23" customFormat="1" ht="34.200000000000003" customHeight="1" x14ac:dyDescent="0.3">
      <c r="A2011" s="28">
        <v>2009</v>
      </c>
      <c r="B2011" s="38">
        <v>45781</v>
      </c>
      <c r="C2011" s="31" t="s">
        <v>27</v>
      </c>
      <c r="D2011" s="31" t="s">
        <v>328</v>
      </c>
      <c r="E2011" s="43" t="s">
        <v>3149</v>
      </c>
      <c r="F2011" s="31" t="s">
        <v>2880</v>
      </c>
      <c r="G2011" s="31" t="s">
        <v>2881</v>
      </c>
      <c r="H2011" s="31" t="s">
        <v>3154</v>
      </c>
      <c r="I2011" s="31" t="s">
        <v>18</v>
      </c>
      <c r="J2011" s="31" t="s">
        <v>19</v>
      </c>
      <c r="K2011" s="59" t="s">
        <v>20</v>
      </c>
      <c r="L2011" s="31" t="s">
        <v>925</v>
      </c>
    </row>
    <row r="2012" spans="1:12" s="23" customFormat="1" ht="34.200000000000003" customHeight="1" x14ac:dyDescent="0.3">
      <c r="A2012" s="28">
        <v>2010</v>
      </c>
      <c r="B2012" s="38">
        <v>45781</v>
      </c>
      <c r="C2012" s="31" t="s">
        <v>27</v>
      </c>
      <c r="D2012" s="31" t="s">
        <v>328</v>
      </c>
      <c r="E2012" s="43" t="s">
        <v>3149</v>
      </c>
      <c r="F2012" s="31" t="s">
        <v>2880</v>
      </c>
      <c r="G2012" s="31" t="s">
        <v>2881</v>
      </c>
      <c r="H2012" s="31" t="s">
        <v>3155</v>
      </c>
      <c r="I2012" s="31" t="s">
        <v>18</v>
      </c>
      <c r="J2012" s="31" t="s">
        <v>19</v>
      </c>
      <c r="K2012" s="60" t="s">
        <v>2782</v>
      </c>
      <c r="L2012" s="31" t="s">
        <v>2110</v>
      </c>
    </row>
    <row r="2013" spans="1:12" s="23" customFormat="1" ht="34.200000000000003" customHeight="1" x14ac:dyDescent="0.3">
      <c r="A2013" s="28">
        <v>2011</v>
      </c>
      <c r="B2013" s="38">
        <v>45795</v>
      </c>
      <c r="C2013" s="44" t="s">
        <v>227</v>
      </c>
      <c r="D2013" s="31" t="s">
        <v>2658</v>
      </c>
      <c r="E2013" s="31" t="s">
        <v>2659</v>
      </c>
      <c r="F2013" s="31" t="s">
        <v>2880</v>
      </c>
      <c r="G2013" s="31" t="s">
        <v>2895</v>
      </c>
      <c r="H2013" s="31" t="s">
        <v>3139</v>
      </c>
      <c r="I2013" s="31" t="s">
        <v>18</v>
      </c>
      <c r="J2013" s="31" t="s">
        <v>19</v>
      </c>
      <c r="K2013" s="59" t="s">
        <v>20</v>
      </c>
      <c r="L2013" s="31" t="s">
        <v>925</v>
      </c>
    </row>
    <row r="2014" spans="1:12" s="23" customFormat="1" ht="34.200000000000003" customHeight="1" x14ac:dyDescent="0.3">
      <c r="A2014" s="28">
        <v>2012</v>
      </c>
      <c r="B2014" s="38">
        <v>45800</v>
      </c>
      <c r="C2014" s="44" t="s">
        <v>227</v>
      </c>
      <c r="D2014" s="44" t="s">
        <v>349</v>
      </c>
      <c r="E2014" s="44" t="s">
        <v>3156</v>
      </c>
      <c r="F2014" s="31" t="s">
        <v>2880</v>
      </c>
      <c r="G2014" s="31" t="s">
        <v>2881</v>
      </c>
      <c r="H2014" s="44" t="s">
        <v>3157</v>
      </c>
      <c r="I2014" s="31" t="s">
        <v>18</v>
      </c>
      <c r="J2014" s="31" t="s">
        <v>19</v>
      </c>
      <c r="K2014" s="59" t="s">
        <v>20</v>
      </c>
      <c r="L2014" s="31" t="s">
        <v>925</v>
      </c>
    </row>
    <row r="2015" spans="1:12" s="23" customFormat="1" ht="34.200000000000003" customHeight="1" x14ac:dyDescent="0.3">
      <c r="A2015" s="28">
        <v>2013</v>
      </c>
      <c r="B2015" s="38">
        <v>45800</v>
      </c>
      <c r="C2015" s="44" t="s">
        <v>227</v>
      </c>
      <c r="D2015" s="44" t="s">
        <v>349</v>
      </c>
      <c r="E2015" s="44" t="s">
        <v>3156</v>
      </c>
      <c r="F2015" s="31" t="s">
        <v>2880</v>
      </c>
      <c r="G2015" s="31" t="s">
        <v>2881</v>
      </c>
      <c r="H2015" s="44" t="s">
        <v>3158</v>
      </c>
      <c r="I2015" s="31" t="s">
        <v>18</v>
      </c>
      <c r="J2015" s="31" t="s">
        <v>19</v>
      </c>
      <c r="K2015" s="59" t="s">
        <v>20</v>
      </c>
      <c r="L2015" s="31" t="s">
        <v>2931</v>
      </c>
    </row>
    <row r="2016" spans="1:12" s="23" customFormat="1" ht="34.200000000000003" customHeight="1" x14ac:dyDescent="0.3">
      <c r="A2016" s="28">
        <v>2014</v>
      </c>
      <c r="B2016" s="38">
        <v>45800</v>
      </c>
      <c r="C2016" s="44" t="s">
        <v>227</v>
      </c>
      <c r="D2016" s="44" t="s">
        <v>349</v>
      </c>
      <c r="E2016" s="44" t="s">
        <v>3156</v>
      </c>
      <c r="F2016" s="31" t="s">
        <v>2880</v>
      </c>
      <c r="G2016" s="31" t="s">
        <v>2881</v>
      </c>
      <c r="H2016" s="44" t="s">
        <v>3159</v>
      </c>
      <c r="I2016" s="31" t="s">
        <v>18</v>
      </c>
      <c r="J2016" s="31" t="s">
        <v>19</v>
      </c>
      <c r="K2016" s="59" t="s">
        <v>20</v>
      </c>
      <c r="L2016" s="31" t="s">
        <v>2931</v>
      </c>
    </row>
    <row r="2017" spans="1:12" s="23" customFormat="1" ht="34.200000000000003" customHeight="1" x14ac:dyDescent="0.3">
      <c r="A2017" s="28">
        <v>2015</v>
      </c>
      <c r="B2017" s="38">
        <v>45802</v>
      </c>
      <c r="C2017" s="44" t="s">
        <v>227</v>
      </c>
      <c r="D2017" s="44" t="s">
        <v>359</v>
      </c>
      <c r="E2017" s="31" t="s">
        <v>360</v>
      </c>
      <c r="F2017" s="31" t="s">
        <v>2880</v>
      </c>
      <c r="G2017" s="31" t="s">
        <v>2881</v>
      </c>
      <c r="H2017" s="44" t="s">
        <v>3160</v>
      </c>
      <c r="I2017" s="31" t="s">
        <v>18</v>
      </c>
      <c r="J2017" s="31" t="s">
        <v>19</v>
      </c>
      <c r="K2017" s="59" t="s">
        <v>20</v>
      </c>
      <c r="L2017" s="31" t="s">
        <v>925</v>
      </c>
    </row>
    <row r="2018" spans="1:12" s="23" customFormat="1" ht="34.200000000000003" customHeight="1" x14ac:dyDescent="0.3">
      <c r="A2018" s="28">
        <v>2016</v>
      </c>
      <c r="B2018" s="38">
        <v>45802</v>
      </c>
      <c r="C2018" s="44" t="s">
        <v>227</v>
      </c>
      <c r="D2018" s="44" t="s">
        <v>359</v>
      </c>
      <c r="E2018" s="31" t="s">
        <v>360</v>
      </c>
      <c r="F2018" s="31" t="s">
        <v>2880</v>
      </c>
      <c r="G2018" s="31" t="s">
        <v>2881</v>
      </c>
      <c r="H2018" s="44" t="s">
        <v>3161</v>
      </c>
      <c r="I2018" s="31" t="s">
        <v>18</v>
      </c>
      <c r="J2018" s="31" t="s">
        <v>19</v>
      </c>
      <c r="K2018" s="59" t="s">
        <v>20</v>
      </c>
      <c r="L2018" s="31" t="s">
        <v>2884</v>
      </c>
    </row>
    <row r="2019" spans="1:12" s="23" customFormat="1" ht="34.200000000000003" customHeight="1" x14ac:dyDescent="0.3">
      <c r="A2019" s="28">
        <v>2017</v>
      </c>
      <c r="B2019" s="38">
        <v>45802</v>
      </c>
      <c r="C2019" s="44" t="s">
        <v>227</v>
      </c>
      <c r="D2019" s="44" t="s">
        <v>359</v>
      </c>
      <c r="E2019" s="31" t="s">
        <v>360</v>
      </c>
      <c r="F2019" s="31" t="s">
        <v>2880</v>
      </c>
      <c r="G2019" s="31" t="s">
        <v>2881</v>
      </c>
      <c r="H2019" s="44" t="s">
        <v>3162</v>
      </c>
      <c r="I2019" s="31" t="s">
        <v>18</v>
      </c>
      <c r="J2019" s="31" t="s">
        <v>19</v>
      </c>
      <c r="K2019" s="59" t="s">
        <v>20</v>
      </c>
      <c r="L2019" s="31" t="s">
        <v>42</v>
      </c>
    </row>
    <row r="2020" spans="1:12" s="23" customFormat="1" ht="34.200000000000003" customHeight="1" x14ac:dyDescent="0.3">
      <c r="A2020" s="28">
        <v>2018</v>
      </c>
      <c r="B2020" s="38">
        <v>45802</v>
      </c>
      <c r="C2020" s="44" t="s">
        <v>227</v>
      </c>
      <c r="D2020" s="44" t="s">
        <v>359</v>
      </c>
      <c r="E2020" s="31" t="s">
        <v>360</v>
      </c>
      <c r="F2020" s="31" t="s">
        <v>2880</v>
      </c>
      <c r="G2020" s="31" t="s">
        <v>2893</v>
      </c>
      <c r="H2020" s="44" t="s">
        <v>3163</v>
      </c>
      <c r="I2020" s="31" t="s">
        <v>18</v>
      </c>
      <c r="J2020" s="31" t="s">
        <v>19</v>
      </c>
      <c r="K2020" s="59" t="s">
        <v>20</v>
      </c>
      <c r="L2020" s="31" t="s">
        <v>21</v>
      </c>
    </row>
    <row r="2021" spans="1:12" s="23" customFormat="1" ht="34.200000000000003" customHeight="1" x14ac:dyDescent="0.3">
      <c r="A2021" s="28">
        <v>2019</v>
      </c>
      <c r="B2021" s="38">
        <v>45802</v>
      </c>
      <c r="C2021" s="44" t="s">
        <v>227</v>
      </c>
      <c r="D2021" s="44" t="s">
        <v>359</v>
      </c>
      <c r="E2021" s="31" t="s">
        <v>360</v>
      </c>
      <c r="F2021" s="31" t="s">
        <v>2880</v>
      </c>
      <c r="G2021" s="31" t="s">
        <v>2881</v>
      </c>
      <c r="H2021" s="44" t="s">
        <v>3164</v>
      </c>
      <c r="I2021" s="31" t="s">
        <v>18</v>
      </c>
      <c r="J2021" s="31" t="s">
        <v>19</v>
      </c>
      <c r="K2021" s="59" t="s">
        <v>20</v>
      </c>
      <c r="L2021" s="31" t="s">
        <v>2931</v>
      </c>
    </row>
    <row r="2022" spans="1:12" s="23" customFormat="1" ht="34.200000000000003" customHeight="1" x14ac:dyDescent="0.3">
      <c r="A2022" s="28">
        <v>2020</v>
      </c>
      <c r="B2022" s="38">
        <v>45802</v>
      </c>
      <c r="C2022" s="44" t="s">
        <v>227</v>
      </c>
      <c r="D2022" s="44" t="s">
        <v>359</v>
      </c>
      <c r="E2022" s="31" t="s">
        <v>360</v>
      </c>
      <c r="F2022" s="31" t="s">
        <v>2880</v>
      </c>
      <c r="G2022" s="31" t="s">
        <v>2881</v>
      </c>
      <c r="H2022" s="44" t="s">
        <v>3165</v>
      </c>
      <c r="I2022" s="31" t="s">
        <v>18</v>
      </c>
      <c r="J2022" s="31" t="s">
        <v>19</v>
      </c>
      <c r="K2022" s="59" t="s">
        <v>20</v>
      </c>
      <c r="L2022" s="31" t="s">
        <v>21</v>
      </c>
    </row>
    <row r="2023" spans="1:12" s="23" customFormat="1" ht="34.200000000000003" customHeight="1" x14ac:dyDescent="0.3">
      <c r="A2023" s="28">
        <v>2021</v>
      </c>
      <c r="B2023" s="38">
        <v>45802</v>
      </c>
      <c r="C2023" s="44" t="s">
        <v>227</v>
      </c>
      <c r="D2023" s="44" t="s">
        <v>359</v>
      </c>
      <c r="E2023" s="31" t="s">
        <v>360</v>
      </c>
      <c r="F2023" s="31" t="s">
        <v>2880</v>
      </c>
      <c r="G2023" s="31" t="s">
        <v>2881</v>
      </c>
      <c r="H2023" s="44" t="s">
        <v>3166</v>
      </c>
      <c r="I2023" s="31" t="s">
        <v>18</v>
      </c>
      <c r="J2023" s="31" t="s">
        <v>19</v>
      </c>
      <c r="K2023" s="59" t="s">
        <v>20</v>
      </c>
      <c r="L2023" s="31" t="s">
        <v>925</v>
      </c>
    </row>
    <row r="2024" spans="1:12" s="23" customFormat="1" ht="34.200000000000003" customHeight="1" x14ac:dyDescent="0.3">
      <c r="A2024" s="28">
        <v>2022</v>
      </c>
      <c r="B2024" s="38">
        <v>45802</v>
      </c>
      <c r="C2024" s="44" t="s">
        <v>227</v>
      </c>
      <c r="D2024" s="44" t="s">
        <v>359</v>
      </c>
      <c r="E2024" s="31" t="s">
        <v>360</v>
      </c>
      <c r="F2024" s="31" t="s">
        <v>2880</v>
      </c>
      <c r="G2024" s="31" t="s">
        <v>2881</v>
      </c>
      <c r="H2024" s="44" t="s">
        <v>3167</v>
      </c>
      <c r="I2024" s="31" t="s">
        <v>18</v>
      </c>
      <c r="J2024" s="31" t="s">
        <v>19</v>
      </c>
      <c r="K2024" s="59" t="s">
        <v>20</v>
      </c>
      <c r="L2024" s="31" t="s">
        <v>925</v>
      </c>
    </row>
    <row r="2025" spans="1:12" s="23" customFormat="1" ht="34.200000000000003" customHeight="1" x14ac:dyDescent="0.3">
      <c r="A2025" s="28">
        <v>2023</v>
      </c>
      <c r="B2025" s="38">
        <v>45808</v>
      </c>
      <c r="C2025" s="31" t="s">
        <v>27</v>
      </c>
      <c r="D2025" s="31" t="s">
        <v>378</v>
      </c>
      <c r="E2025" s="31" t="s">
        <v>379</v>
      </c>
      <c r="F2025" s="31" t="s">
        <v>2880</v>
      </c>
      <c r="G2025" s="31" t="s">
        <v>2881</v>
      </c>
      <c r="H2025" s="31" t="s">
        <v>3168</v>
      </c>
      <c r="I2025" s="31" t="s">
        <v>18</v>
      </c>
      <c r="J2025" s="31" t="s">
        <v>19</v>
      </c>
      <c r="K2025" s="60" t="s">
        <v>2782</v>
      </c>
      <c r="L2025" s="31" t="s">
        <v>2888</v>
      </c>
    </row>
    <row r="2026" spans="1:12" s="23" customFormat="1" ht="34.200000000000003" customHeight="1" x14ac:dyDescent="0.3">
      <c r="A2026" s="28">
        <v>2024</v>
      </c>
      <c r="B2026" s="38">
        <v>45808</v>
      </c>
      <c r="C2026" s="31" t="s">
        <v>27</v>
      </c>
      <c r="D2026" s="31" t="s">
        <v>378</v>
      </c>
      <c r="E2026" s="31" t="s">
        <v>379</v>
      </c>
      <c r="F2026" s="31" t="s">
        <v>2880</v>
      </c>
      <c r="G2026" s="31" t="s">
        <v>2881</v>
      </c>
      <c r="H2026" s="31" t="s">
        <v>3169</v>
      </c>
      <c r="I2026" s="31" t="s">
        <v>18</v>
      </c>
      <c r="J2026" s="31" t="s">
        <v>19</v>
      </c>
      <c r="K2026" s="59" t="s">
        <v>20</v>
      </c>
      <c r="L2026" s="31" t="s">
        <v>42</v>
      </c>
    </row>
    <row r="2027" spans="1:12" s="23" customFormat="1" ht="34.200000000000003" customHeight="1" x14ac:dyDescent="0.3">
      <c r="A2027" s="28">
        <v>2025</v>
      </c>
      <c r="B2027" s="38">
        <v>45808</v>
      </c>
      <c r="C2027" s="31" t="s">
        <v>27</v>
      </c>
      <c r="D2027" s="31" t="s">
        <v>378</v>
      </c>
      <c r="E2027" s="31" t="s">
        <v>379</v>
      </c>
      <c r="F2027" s="31" t="s">
        <v>2880</v>
      </c>
      <c r="G2027" s="31" t="s">
        <v>2881</v>
      </c>
      <c r="H2027" s="31" t="s">
        <v>3170</v>
      </c>
      <c r="I2027" s="31" t="s">
        <v>18</v>
      </c>
      <c r="J2027" s="31" t="s">
        <v>19</v>
      </c>
      <c r="K2027" s="59" t="s">
        <v>20</v>
      </c>
      <c r="L2027" s="31" t="s">
        <v>2931</v>
      </c>
    </row>
    <row r="2028" spans="1:12" s="23" customFormat="1" ht="34.200000000000003" customHeight="1" x14ac:dyDescent="0.3">
      <c r="A2028" s="28">
        <v>2026</v>
      </c>
      <c r="B2028" s="38">
        <v>45815</v>
      </c>
      <c r="C2028" s="31" t="s">
        <v>27</v>
      </c>
      <c r="D2028" s="31" t="s">
        <v>381</v>
      </c>
      <c r="E2028" s="31" t="s">
        <v>382</v>
      </c>
      <c r="F2028" s="31" t="s">
        <v>2880</v>
      </c>
      <c r="G2028" s="31" t="s">
        <v>2881</v>
      </c>
      <c r="H2028" s="31" t="s">
        <v>3171</v>
      </c>
      <c r="I2028" s="31" t="s">
        <v>18</v>
      </c>
      <c r="J2028" s="31" t="s">
        <v>19</v>
      </c>
      <c r="K2028" s="60" t="s">
        <v>2782</v>
      </c>
      <c r="L2028" s="31" t="s">
        <v>2110</v>
      </c>
    </row>
    <row r="2029" spans="1:12" s="23" customFormat="1" ht="34.200000000000003" customHeight="1" x14ac:dyDescent="0.3">
      <c r="A2029" s="28">
        <v>2027</v>
      </c>
      <c r="B2029" s="38">
        <v>45815</v>
      </c>
      <c r="C2029" s="31" t="s">
        <v>27</v>
      </c>
      <c r="D2029" s="31" t="s">
        <v>381</v>
      </c>
      <c r="E2029" s="31" t="s">
        <v>382</v>
      </c>
      <c r="F2029" s="31" t="s">
        <v>2880</v>
      </c>
      <c r="G2029" s="31" t="s">
        <v>2881</v>
      </c>
      <c r="H2029" s="31" t="s">
        <v>3172</v>
      </c>
      <c r="I2029" s="31" t="s">
        <v>18</v>
      </c>
      <c r="J2029" s="31" t="s">
        <v>19</v>
      </c>
      <c r="K2029" s="59" t="s">
        <v>20</v>
      </c>
      <c r="L2029" s="31" t="s">
        <v>42</v>
      </c>
    </row>
    <row r="2030" spans="1:12" s="23" customFormat="1" ht="34.200000000000003" customHeight="1" x14ac:dyDescent="0.3">
      <c r="A2030" s="28">
        <v>2028</v>
      </c>
      <c r="B2030" s="38">
        <v>45815</v>
      </c>
      <c r="C2030" s="31" t="s">
        <v>27</v>
      </c>
      <c r="D2030" s="31" t="s">
        <v>381</v>
      </c>
      <c r="E2030" s="31" t="s">
        <v>382</v>
      </c>
      <c r="F2030" s="31" t="s">
        <v>2880</v>
      </c>
      <c r="G2030" s="31" t="s">
        <v>2881</v>
      </c>
      <c r="H2030" s="31" t="s">
        <v>3173</v>
      </c>
      <c r="I2030" s="31" t="s">
        <v>18</v>
      </c>
      <c r="J2030" s="31" t="s">
        <v>19</v>
      </c>
      <c r="K2030" s="59" t="s">
        <v>20</v>
      </c>
      <c r="L2030" s="31" t="s">
        <v>42</v>
      </c>
    </row>
    <row r="2031" spans="1:12" s="23" customFormat="1" ht="34.200000000000003" customHeight="1" x14ac:dyDescent="0.3">
      <c r="A2031" s="28">
        <v>2029</v>
      </c>
      <c r="B2031" s="38">
        <v>45815</v>
      </c>
      <c r="C2031" s="31" t="s">
        <v>27</v>
      </c>
      <c r="D2031" s="31" t="s">
        <v>381</v>
      </c>
      <c r="E2031" s="31" t="s">
        <v>382</v>
      </c>
      <c r="F2031" s="31" t="s">
        <v>2880</v>
      </c>
      <c r="G2031" s="31" t="s">
        <v>2881</v>
      </c>
      <c r="H2031" s="31" t="s">
        <v>3174</v>
      </c>
      <c r="I2031" s="31" t="s">
        <v>18</v>
      </c>
      <c r="J2031" s="31" t="s">
        <v>19</v>
      </c>
      <c r="K2031" s="60" t="s">
        <v>2782</v>
      </c>
      <c r="L2031" s="31" t="s">
        <v>2110</v>
      </c>
    </row>
    <row r="2032" spans="1:12" s="23" customFormat="1" ht="34.200000000000003" customHeight="1" x14ac:dyDescent="0.3">
      <c r="A2032" s="28">
        <v>2030</v>
      </c>
      <c r="B2032" s="38">
        <v>45815</v>
      </c>
      <c r="C2032" s="31" t="s">
        <v>27</v>
      </c>
      <c r="D2032" s="31" t="s">
        <v>381</v>
      </c>
      <c r="E2032" s="31" t="s">
        <v>382</v>
      </c>
      <c r="F2032" s="31" t="s">
        <v>2880</v>
      </c>
      <c r="G2032" s="31" t="s">
        <v>2881</v>
      </c>
      <c r="H2032" s="31" t="s">
        <v>3175</v>
      </c>
      <c r="I2032" s="31" t="s">
        <v>18</v>
      </c>
      <c r="J2032" s="31" t="s">
        <v>19</v>
      </c>
      <c r="K2032" s="59" t="s">
        <v>20</v>
      </c>
      <c r="L2032" s="31" t="s">
        <v>42</v>
      </c>
    </row>
    <row r="2033" spans="1:12" s="23" customFormat="1" ht="34.200000000000003" customHeight="1" x14ac:dyDescent="0.3">
      <c r="A2033" s="28">
        <v>2031</v>
      </c>
      <c r="B2033" s="38">
        <v>45815</v>
      </c>
      <c r="C2033" s="31" t="s">
        <v>27</v>
      </c>
      <c r="D2033" s="31" t="s">
        <v>381</v>
      </c>
      <c r="E2033" s="31" t="s">
        <v>382</v>
      </c>
      <c r="F2033" s="31" t="s">
        <v>2880</v>
      </c>
      <c r="G2033" s="31" t="s">
        <v>2881</v>
      </c>
      <c r="H2033" s="31" t="s">
        <v>3176</v>
      </c>
      <c r="I2033" s="31" t="s">
        <v>18</v>
      </c>
      <c r="J2033" s="31" t="s">
        <v>19</v>
      </c>
      <c r="K2033" s="59" t="s">
        <v>20</v>
      </c>
      <c r="L2033" s="31" t="s">
        <v>42</v>
      </c>
    </row>
    <row r="2034" spans="1:12" s="23" customFormat="1" ht="34.200000000000003" customHeight="1" x14ac:dyDescent="0.3">
      <c r="A2034" s="28">
        <v>2032</v>
      </c>
      <c r="B2034" s="38">
        <v>45815</v>
      </c>
      <c r="C2034" s="31" t="s">
        <v>27</v>
      </c>
      <c r="D2034" s="31" t="s">
        <v>381</v>
      </c>
      <c r="E2034" s="31" t="s">
        <v>382</v>
      </c>
      <c r="F2034" s="31" t="s">
        <v>2880</v>
      </c>
      <c r="G2034" s="31" t="s">
        <v>2893</v>
      </c>
      <c r="H2034" s="31" t="s">
        <v>3177</v>
      </c>
      <c r="I2034" s="31" t="s">
        <v>18</v>
      </c>
      <c r="J2034" s="31" t="s">
        <v>19</v>
      </c>
      <c r="K2034" s="59" t="s">
        <v>20</v>
      </c>
      <c r="L2034" s="31" t="s">
        <v>929</v>
      </c>
    </row>
    <row r="2035" spans="1:12" s="23" customFormat="1" ht="34.200000000000003" customHeight="1" x14ac:dyDescent="0.3">
      <c r="A2035" s="28">
        <v>2033</v>
      </c>
      <c r="B2035" s="38">
        <v>45815</v>
      </c>
      <c r="C2035" s="31" t="s">
        <v>27</v>
      </c>
      <c r="D2035" s="31" t="s">
        <v>381</v>
      </c>
      <c r="E2035" s="31" t="s">
        <v>382</v>
      </c>
      <c r="F2035" s="31" t="s">
        <v>2880</v>
      </c>
      <c r="G2035" s="31" t="s">
        <v>2893</v>
      </c>
      <c r="H2035" s="31" t="s">
        <v>3178</v>
      </c>
      <c r="I2035" s="31" t="s">
        <v>18</v>
      </c>
      <c r="J2035" s="31" t="s">
        <v>19</v>
      </c>
      <c r="K2035" s="59" t="s">
        <v>20</v>
      </c>
      <c r="L2035" s="31" t="s">
        <v>21</v>
      </c>
    </row>
    <row r="2036" spans="1:12" s="23" customFormat="1" ht="34.200000000000003" customHeight="1" x14ac:dyDescent="0.3">
      <c r="A2036" s="28">
        <v>2034</v>
      </c>
      <c r="B2036" s="38">
        <v>45815</v>
      </c>
      <c r="C2036" s="31" t="s">
        <v>27</v>
      </c>
      <c r="D2036" s="31" t="s">
        <v>381</v>
      </c>
      <c r="E2036" s="31" t="s">
        <v>382</v>
      </c>
      <c r="F2036" s="31" t="s">
        <v>2880</v>
      </c>
      <c r="G2036" s="31" t="s">
        <v>2893</v>
      </c>
      <c r="H2036" s="31" t="s">
        <v>3179</v>
      </c>
      <c r="I2036" s="31" t="s">
        <v>18</v>
      </c>
      <c r="J2036" s="31" t="s">
        <v>19</v>
      </c>
      <c r="K2036" s="59" t="s">
        <v>20</v>
      </c>
      <c r="L2036" s="31" t="s">
        <v>21</v>
      </c>
    </row>
    <row r="2037" spans="1:12" s="23" customFormat="1" ht="34.200000000000003" customHeight="1" x14ac:dyDescent="0.3">
      <c r="A2037" s="28">
        <v>2035</v>
      </c>
      <c r="B2037" s="38">
        <v>45815</v>
      </c>
      <c r="C2037" s="31" t="s">
        <v>27</v>
      </c>
      <c r="D2037" s="31" t="s">
        <v>381</v>
      </c>
      <c r="E2037" s="31" t="s">
        <v>382</v>
      </c>
      <c r="F2037" s="31" t="s">
        <v>2880</v>
      </c>
      <c r="G2037" s="31" t="s">
        <v>2895</v>
      </c>
      <c r="H2037" s="31" t="s">
        <v>3180</v>
      </c>
      <c r="I2037" s="31" t="s">
        <v>18</v>
      </c>
      <c r="J2037" s="31" t="s">
        <v>19</v>
      </c>
      <c r="K2037" s="59" t="s">
        <v>20</v>
      </c>
      <c r="L2037" s="31" t="s">
        <v>925</v>
      </c>
    </row>
    <row r="2038" spans="1:12" s="23" customFormat="1" ht="34.200000000000003" customHeight="1" x14ac:dyDescent="0.3">
      <c r="A2038" s="28">
        <v>2036</v>
      </c>
      <c r="B2038" s="38">
        <v>45815</v>
      </c>
      <c r="C2038" s="31" t="s">
        <v>27</v>
      </c>
      <c r="D2038" s="31" t="s">
        <v>381</v>
      </c>
      <c r="E2038" s="31" t="s">
        <v>382</v>
      </c>
      <c r="F2038" s="31" t="s">
        <v>2880</v>
      </c>
      <c r="G2038" s="31" t="s">
        <v>2881</v>
      </c>
      <c r="H2038" s="31" t="s">
        <v>3181</v>
      </c>
      <c r="I2038" s="31" t="s">
        <v>18</v>
      </c>
      <c r="J2038" s="31" t="s">
        <v>19</v>
      </c>
      <c r="K2038" s="59" t="s">
        <v>20</v>
      </c>
      <c r="L2038" s="31" t="s">
        <v>2043</v>
      </c>
    </row>
    <row r="2039" spans="1:12" s="23" customFormat="1" ht="34.200000000000003" customHeight="1" x14ac:dyDescent="0.3">
      <c r="A2039" s="28">
        <v>2037</v>
      </c>
      <c r="B2039" s="38">
        <v>45815</v>
      </c>
      <c r="C2039" s="31" t="s">
        <v>27</v>
      </c>
      <c r="D2039" s="31" t="s">
        <v>381</v>
      </c>
      <c r="E2039" s="31" t="s">
        <v>387</v>
      </c>
      <c r="F2039" s="31" t="s">
        <v>2880</v>
      </c>
      <c r="G2039" s="31" t="s">
        <v>2881</v>
      </c>
      <c r="H2039" s="31" t="s">
        <v>3182</v>
      </c>
      <c r="I2039" s="31" t="s">
        <v>18</v>
      </c>
      <c r="J2039" s="31" t="s">
        <v>19</v>
      </c>
      <c r="K2039" s="59" t="s">
        <v>20</v>
      </c>
      <c r="L2039" s="31" t="s">
        <v>42</v>
      </c>
    </row>
    <row r="2040" spans="1:12" s="23" customFormat="1" ht="34.200000000000003" customHeight="1" x14ac:dyDescent="0.3">
      <c r="A2040" s="28">
        <v>2038</v>
      </c>
      <c r="B2040" s="38">
        <v>45815</v>
      </c>
      <c r="C2040" s="31" t="s">
        <v>27</v>
      </c>
      <c r="D2040" s="31" t="s">
        <v>381</v>
      </c>
      <c r="E2040" s="31" t="s">
        <v>387</v>
      </c>
      <c r="F2040" s="31" t="s">
        <v>2880</v>
      </c>
      <c r="G2040" s="31" t="s">
        <v>2881</v>
      </c>
      <c r="H2040" s="31" t="s">
        <v>3183</v>
      </c>
      <c r="I2040" s="31" t="s">
        <v>18</v>
      </c>
      <c r="J2040" s="31" t="s">
        <v>19</v>
      </c>
      <c r="K2040" s="59" t="s">
        <v>20</v>
      </c>
      <c r="L2040" s="31" t="s">
        <v>42</v>
      </c>
    </row>
    <row r="2041" spans="1:12" s="23" customFormat="1" ht="34.200000000000003" customHeight="1" x14ac:dyDescent="0.3">
      <c r="A2041" s="28">
        <v>2039</v>
      </c>
      <c r="B2041" s="38">
        <v>45815</v>
      </c>
      <c r="C2041" s="31" t="s">
        <v>27</v>
      </c>
      <c r="D2041" s="31" t="s">
        <v>381</v>
      </c>
      <c r="E2041" s="31" t="s">
        <v>387</v>
      </c>
      <c r="F2041" s="31" t="s">
        <v>2880</v>
      </c>
      <c r="G2041" s="31" t="s">
        <v>2893</v>
      </c>
      <c r="H2041" s="31" t="s">
        <v>3184</v>
      </c>
      <c r="I2041" s="31" t="s">
        <v>18</v>
      </c>
      <c r="J2041" s="31" t="s">
        <v>19</v>
      </c>
      <c r="K2041" s="59" t="s">
        <v>20</v>
      </c>
      <c r="L2041" s="31" t="s">
        <v>929</v>
      </c>
    </row>
    <row r="2042" spans="1:12" s="23" customFormat="1" ht="34.200000000000003" customHeight="1" x14ac:dyDescent="0.3">
      <c r="A2042" s="28">
        <v>2040</v>
      </c>
      <c r="B2042" s="38">
        <v>45815</v>
      </c>
      <c r="C2042" s="31" t="s">
        <v>27</v>
      </c>
      <c r="D2042" s="31" t="s">
        <v>381</v>
      </c>
      <c r="E2042" s="31" t="s">
        <v>387</v>
      </c>
      <c r="F2042" s="31" t="s">
        <v>2880</v>
      </c>
      <c r="G2042" s="31" t="s">
        <v>2895</v>
      </c>
      <c r="H2042" s="31" t="s">
        <v>3185</v>
      </c>
      <c r="I2042" s="31" t="s">
        <v>18</v>
      </c>
      <c r="J2042" s="31" t="s">
        <v>19</v>
      </c>
      <c r="K2042" s="59" t="s">
        <v>20</v>
      </c>
      <c r="L2042" s="31" t="s">
        <v>925</v>
      </c>
    </row>
    <row r="2043" spans="1:12" s="23" customFormat="1" ht="34.200000000000003" customHeight="1" x14ac:dyDescent="0.3">
      <c r="A2043" s="28">
        <v>2041</v>
      </c>
      <c r="B2043" s="38">
        <v>45815</v>
      </c>
      <c r="C2043" s="31" t="s">
        <v>27</v>
      </c>
      <c r="D2043" s="31" t="s">
        <v>381</v>
      </c>
      <c r="E2043" s="31" t="s">
        <v>387</v>
      </c>
      <c r="F2043" s="31" t="s">
        <v>2880</v>
      </c>
      <c r="G2043" s="31" t="s">
        <v>2881</v>
      </c>
      <c r="H2043" s="31" t="s">
        <v>3186</v>
      </c>
      <c r="I2043" s="31" t="s">
        <v>18</v>
      </c>
      <c r="J2043" s="31" t="s">
        <v>19</v>
      </c>
      <c r="K2043" s="60" t="s">
        <v>2782</v>
      </c>
      <c r="L2043" s="31" t="s">
        <v>3010</v>
      </c>
    </row>
    <row r="2044" spans="1:12" s="23" customFormat="1" ht="34.200000000000003" customHeight="1" x14ac:dyDescent="0.3">
      <c r="A2044" s="28">
        <v>2042</v>
      </c>
      <c r="B2044" s="38">
        <v>45815</v>
      </c>
      <c r="C2044" s="31" t="s">
        <v>27</v>
      </c>
      <c r="D2044" s="31" t="s">
        <v>381</v>
      </c>
      <c r="E2044" s="31" t="s">
        <v>387</v>
      </c>
      <c r="F2044" s="31" t="s">
        <v>2880</v>
      </c>
      <c r="G2044" s="31" t="s">
        <v>2881</v>
      </c>
      <c r="H2044" s="31" t="s">
        <v>3187</v>
      </c>
      <c r="I2044" s="31" t="s">
        <v>18</v>
      </c>
      <c r="J2044" s="31" t="s">
        <v>19</v>
      </c>
      <c r="K2044" s="60" t="s">
        <v>2782</v>
      </c>
      <c r="L2044" s="31" t="s">
        <v>3010</v>
      </c>
    </row>
    <row r="2045" spans="1:12" s="23" customFormat="1" ht="34.200000000000003" customHeight="1" x14ac:dyDescent="0.3">
      <c r="A2045" s="28">
        <v>2043</v>
      </c>
      <c r="B2045" s="38">
        <v>45815</v>
      </c>
      <c r="C2045" s="31" t="s">
        <v>27</v>
      </c>
      <c r="D2045" s="31" t="s">
        <v>381</v>
      </c>
      <c r="E2045" s="31" t="s">
        <v>387</v>
      </c>
      <c r="F2045" s="31" t="s">
        <v>2880</v>
      </c>
      <c r="G2045" s="31" t="s">
        <v>2881</v>
      </c>
      <c r="H2045" s="31" t="s">
        <v>2825</v>
      </c>
      <c r="I2045" s="31" t="s">
        <v>18</v>
      </c>
      <c r="J2045" s="31" t="s">
        <v>19</v>
      </c>
      <c r="K2045" s="60" t="s">
        <v>2782</v>
      </c>
      <c r="L2045" s="31" t="s">
        <v>3010</v>
      </c>
    </row>
    <row r="2046" spans="1:12" s="23" customFormat="1" ht="34.200000000000003" customHeight="1" x14ac:dyDescent="0.3">
      <c r="A2046" s="28">
        <v>2044</v>
      </c>
      <c r="B2046" s="38">
        <v>45815</v>
      </c>
      <c r="C2046" s="31" t="s">
        <v>27</v>
      </c>
      <c r="D2046" s="31" t="s">
        <v>381</v>
      </c>
      <c r="E2046" s="31" t="s">
        <v>387</v>
      </c>
      <c r="F2046" s="31" t="s">
        <v>2880</v>
      </c>
      <c r="G2046" s="31" t="s">
        <v>2895</v>
      </c>
      <c r="H2046" s="31" t="s">
        <v>3188</v>
      </c>
      <c r="I2046" s="31" t="s">
        <v>18</v>
      </c>
      <c r="J2046" s="31" t="s">
        <v>19</v>
      </c>
      <c r="K2046" s="59" t="s">
        <v>20</v>
      </c>
      <c r="L2046" s="31" t="s">
        <v>925</v>
      </c>
    </row>
    <row r="2047" spans="1:12" s="23" customFormat="1" ht="34.200000000000003" customHeight="1" x14ac:dyDescent="0.3">
      <c r="A2047" s="28">
        <v>2045</v>
      </c>
      <c r="B2047" s="38">
        <v>45815</v>
      </c>
      <c r="C2047" s="31" t="s">
        <v>27</v>
      </c>
      <c r="D2047" s="31" t="s">
        <v>381</v>
      </c>
      <c r="E2047" s="31" t="s">
        <v>387</v>
      </c>
      <c r="F2047" s="31" t="s">
        <v>2880</v>
      </c>
      <c r="G2047" s="31" t="s">
        <v>2881</v>
      </c>
      <c r="H2047" s="31" t="s">
        <v>2827</v>
      </c>
      <c r="I2047" s="31" t="s">
        <v>18</v>
      </c>
      <c r="J2047" s="31" t="s">
        <v>19</v>
      </c>
      <c r="K2047" s="60" t="s">
        <v>2782</v>
      </c>
      <c r="L2047" s="31" t="s">
        <v>3010</v>
      </c>
    </row>
    <row r="2048" spans="1:12" s="23" customFormat="1" ht="34.200000000000003" customHeight="1" x14ac:dyDescent="0.3">
      <c r="A2048" s="28">
        <v>2046</v>
      </c>
      <c r="B2048" s="38">
        <v>45815</v>
      </c>
      <c r="C2048" s="31" t="s">
        <v>27</v>
      </c>
      <c r="D2048" s="31" t="s">
        <v>381</v>
      </c>
      <c r="E2048" s="31" t="s">
        <v>387</v>
      </c>
      <c r="F2048" s="31" t="s">
        <v>2880</v>
      </c>
      <c r="G2048" s="31" t="s">
        <v>2881</v>
      </c>
      <c r="H2048" s="31" t="s">
        <v>3189</v>
      </c>
      <c r="I2048" s="31" t="s">
        <v>18</v>
      </c>
      <c r="J2048" s="31" t="s">
        <v>19</v>
      </c>
      <c r="K2048" s="60" t="s">
        <v>2782</v>
      </c>
      <c r="L2048" s="31" t="s">
        <v>2110</v>
      </c>
    </row>
    <row r="2049" spans="1:12" s="23" customFormat="1" ht="34.200000000000003" customHeight="1" x14ac:dyDescent="0.3">
      <c r="A2049" s="28">
        <v>2047</v>
      </c>
      <c r="B2049" s="38">
        <v>45815</v>
      </c>
      <c r="C2049" s="31" t="s">
        <v>27</v>
      </c>
      <c r="D2049" s="31" t="s">
        <v>381</v>
      </c>
      <c r="E2049" s="31" t="s">
        <v>387</v>
      </c>
      <c r="F2049" s="31" t="s">
        <v>2880</v>
      </c>
      <c r="G2049" s="31" t="s">
        <v>2881</v>
      </c>
      <c r="H2049" s="31" t="s">
        <v>3190</v>
      </c>
      <c r="I2049" s="31" t="s">
        <v>18</v>
      </c>
      <c r="J2049" s="31" t="s">
        <v>19</v>
      </c>
      <c r="K2049" s="59" t="s">
        <v>20</v>
      </c>
      <c r="L2049" s="31" t="s">
        <v>42</v>
      </c>
    </row>
    <row r="2050" spans="1:12" s="23" customFormat="1" ht="34.200000000000003" customHeight="1" x14ac:dyDescent="0.3">
      <c r="A2050" s="28">
        <v>2048</v>
      </c>
      <c r="B2050" s="38">
        <v>45816</v>
      </c>
      <c r="C2050" s="31" t="s">
        <v>27</v>
      </c>
      <c r="D2050" s="31" t="s">
        <v>52</v>
      </c>
      <c r="E2050" s="31" t="s">
        <v>3191</v>
      </c>
      <c r="F2050" s="31" t="s">
        <v>2880</v>
      </c>
      <c r="G2050" s="31" t="s">
        <v>2881</v>
      </c>
      <c r="H2050" s="31" t="s">
        <v>3192</v>
      </c>
      <c r="I2050" s="31" t="s">
        <v>18</v>
      </c>
      <c r="J2050" s="31" t="s">
        <v>19</v>
      </c>
      <c r="K2050" s="59" t="s">
        <v>20</v>
      </c>
      <c r="L2050" s="31" t="s">
        <v>42</v>
      </c>
    </row>
    <row r="2051" spans="1:12" s="23" customFormat="1" ht="34.200000000000003" customHeight="1" x14ac:dyDescent="0.3">
      <c r="A2051" s="28">
        <v>2049</v>
      </c>
      <c r="B2051" s="38">
        <v>45816</v>
      </c>
      <c r="C2051" s="31" t="s">
        <v>27</v>
      </c>
      <c r="D2051" s="31" t="s">
        <v>52</v>
      </c>
      <c r="E2051" s="31" t="s">
        <v>3191</v>
      </c>
      <c r="F2051" s="31" t="s">
        <v>2880</v>
      </c>
      <c r="G2051" s="31" t="s">
        <v>2881</v>
      </c>
      <c r="H2051" s="31" t="s">
        <v>3193</v>
      </c>
      <c r="I2051" s="31" t="s">
        <v>18</v>
      </c>
      <c r="J2051" s="31" t="s">
        <v>19</v>
      </c>
      <c r="K2051" s="60" t="s">
        <v>2782</v>
      </c>
      <c r="L2051" s="31" t="s">
        <v>2110</v>
      </c>
    </row>
    <row r="2052" spans="1:12" s="23" customFormat="1" ht="34.200000000000003" customHeight="1" x14ac:dyDescent="0.3">
      <c r="A2052" s="28">
        <v>2050</v>
      </c>
      <c r="B2052" s="38">
        <v>45816</v>
      </c>
      <c r="C2052" s="31" t="s">
        <v>27</v>
      </c>
      <c r="D2052" s="31" t="s">
        <v>52</v>
      </c>
      <c r="E2052" s="31" t="s">
        <v>3191</v>
      </c>
      <c r="F2052" s="31" t="s">
        <v>2880</v>
      </c>
      <c r="G2052" s="31" t="s">
        <v>2895</v>
      </c>
      <c r="H2052" s="31" t="s">
        <v>3194</v>
      </c>
      <c r="I2052" s="31" t="s">
        <v>18</v>
      </c>
      <c r="J2052" s="31" t="s">
        <v>19</v>
      </c>
      <c r="K2052" s="59" t="s">
        <v>20</v>
      </c>
      <c r="L2052" s="31" t="s">
        <v>925</v>
      </c>
    </row>
    <row r="2053" spans="1:12" s="23" customFormat="1" ht="34.200000000000003" customHeight="1" x14ac:dyDescent="0.3">
      <c r="A2053" s="28">
        <v>2051</v>
      </c>
      <c r="B2053" s="38">
        <v>45816</v>
      </c>
      <c r="C2053" s="31" t="s">
        <v>27</v>
      </c>
      <c r="D2053" s="31" t="s">
        <v>52</v>
      </c>
      <c r="E2053" s="31" t="s">
        <v>3191</v>
      </c>
      <c r="F2053" s="31" t="s">
        <v>2880</v>
      </c>
      <c r="G2053" s="31" t="s">
        <v>2893</v>
      </c>
      <c r="H2053" s="31" t="s">
        <v>3195</v>
      </c>
      <c r="I2053" s="31" t="s">
        <v>18</v>
      </c>
      <c r="J2053" s="31" t="s">
        <v>19</v>
      </c>
      <c r="K2053" s="60" t="s">
        <v>2782</v>
      </c>
      <c r="L2053" s="31" t="s">
        <v>2110</v>
      </c>
    </row>
    <row r="2054" spans="1:12" s="23" customFormat="1" ht="34.200000000000003" customHeight="1" x14ac:dyDescent="0.3">
      <c r="A2054" s="28">
        <v>2052</v>
      </c>
      <c r="B2054" s="38">
        <v>45816</v>
      </c>
      <c r="C2054" s="31" t="s">
        <v>27</v>
      </c>
      <c r="D2054" s="31" t="s">
        <v>52</v>
      </c>
      <c r="E2054" s="31" t="s">
        <v>3191</v>
      </c>
      <c r="F2054" s="31" t="s">
        <v>2880</v>
      </c>
      <c r="G2054" s="31" t="s">
        <v>2893</v>
      </c>
      <c r="H2054" s="31" t="s">
        <v>3196</v>
      </c>
      <c r="I2054" s="31" t="s">
        <v>18</v>
      </c>
      <c r="J2054" s="31" t="s">
        <v>19</v>
      </c>
      <c r="K2054" s="59" t="s">
        <v>20</v>
      </c>
      <c r="L2054" s="31" t="s">
        <v>2040</v>
      </c>
    </row>
    <row r="2055" spans="1:12" s="23" customFormat="1" ht="34.200000000000003" customHeight="1" x14ac:dyDescent="0.3">
      <c r="A2055" s="28">
        <v>2053</v>
      </c>
      <c r="B2055" s="38">
        <v>45816</v>
      </c>
      <c r="C2055" s="31" t="s">
        <v>27</v>
      </c>
      <c r="D2055" s="31" t="s">
        <v>52</v>
      </c>
      <c r="E2055" s="31" t="s">
        <v>3191</v>
      </c>
      <c r="F2055" s="31" t="s">
        <v>2880</v>
      </c>
      <c r="G2055" s="31" t="s">
        <v>2895</v>
      </c>
      <c r="H2055" s="31" t="s">
        <v>3197</v>
      </c>
      <c r="I2055" s="31" t="s">
        <v>18</v>
      </c>
      <c r="J2055" s="31" t="s">
        <v>19</v>
      </c>
      <c r="K2055" s="60" t="s">
        <v>2782</v>
      </c>
      <c r="L2055" s="31" t="s">
        <v>2110</v>
      </c>
    </row>
    <row r="2056" spans="1:12" s="23" customFormat="1" ht="34.200000000000003" customHeight="1" x14ac:dyDescent="0.3">
      <c r="A2056" s="28">
        <v>2054</v>
      </c>
      <c r="B2056" s="38">
        <v>45816</v>
      </c>
      <c r="C2056" s="31" t="s">
        <v>27</v>
      </c>
      <c r="D2056" s="31" t="s">
        <v>52</v>
      </c>
      <c r="E2056" s="31" t="s">
        <v>418</v>
      </c>
      <c r="F2056" s="31" t="s">
        <v>2880</v>
      </c>
      <c r="G2056" s="31" t="s">
        <v>2895</v>
      </c>
      <c r="H2056" s="31" t="s">
        <v>3198</v>
      </c>
      <c r="I2056" s="31" t="s">
        <v>18</v>
      </c>
      <c r="J2056" s="31" t="s">
        <v>19</v>
      </c>
      <c r="K2056" s="59" t="s">
        <v>20</v>
      </c>
      <c r="L2056" s="31" t="s">
        <v>925</v>
      </c>
    </row>
    <row r="2057" spans="1:12" s="23" customFormat="1" ht="34.200000000000003" customHeight="1" x14ac:dyDescent="0.3">
      <c r="A2057" s="28">
        <v>2055</v>
      </c>
      <c r="B2057" s="38">
        <v>45816</v>
      </c>
      <c r="C2057" s="31" t="s">
        <v>27</v>
      </c>
      <c r="D2057" s="31" t="s">
        <v>52</v>
      </c>
      <c r="E2057" s="31" t="s">
        <v>3199</v>
      </c>
      <c r="F2057" s="31" t="s">
        <v>2880</v>
      </c>
      <c r="G2057" s="31" t="s">
        <v>2895</v>
      </c>
      <c r="H2057" s="31" t="s">
        <v>3200</v>
      </c>
      <c r="I2057" s="31" t="s">
        <v>18</v>
      </c>
      <c r="J2057" s="31" t="s">
        <v>19</v>
      </c>
      <c r="K2057" s="59" t="s">
        <v>20</v>
      </c>
      <c r="L2057" s="31" t="s">
        <v>2040</v>
      </c>
    </row>
    <row r="2058" spans="1:12" s="23" customFormat="1" ht="34.200000000000003" customHeight="1" x14ac:dyDescent="0.3">
      <c r="A2058" s="28">
        <v>2056</v>
      </c>
      <c r="B2058" s="38">
        <v>45816</v>
      </c>
      <c r="C2058" s="31" t="s">
        <v>27</v>
      </c>
      <c r="D2058" s="31" t="s">
        <v>52</v>
      </c>
      <c r="E2058" s="31" t="s">
        <v>3199</v>
      </c>
      <c r="F2058" s="31" t="s">
        <v>2880</v>
      </c>
      <c r="G2058" s="31" t="s">
        <v>2881</v>
      </c>
      <c r="H2058" s="31" t="s">
        <v>3201</v>
      </c>
      <c r="I2058" s="31" t="s">
        <v>18</v>
      </c>
      <c r="J2058" s="31" t="s">
        <v>19</v>
      </c>
      <c r="K2058" s="59" t="s">
        <v>20</v>
      </c>
      <c r="L2058" s="31" t="s">
        <v>42</v>
      </c>
    </row>
    <row r="2059" spans="1:12" s="23" customFormat="1" ht="34.200000000000003" customHeight="1" x14ac:dyDescent="0.3">
      <c r="A2059" s="28">
        <v>2057</v>
      </c>
      <c r="B2059" s="38">
        <v>45816</v>
      </c>
      <c r="C2059" s="31" t="s">
        <v>27</v>
      </c>
      <c r="D2059" s="31" t="s">
        <v>52</v>
      </c>
      <c r="E2059" s="31" t="s">
        <v>418</v>
      </c>
      <c r="F2059" s="31" t="s">
        <v>2880</v>
      </c>
      <c r="G2059" s="31" t="s">
        <v>2895</v>
      </c>
      <c r="H2059" s="31" t="s">
        <v>3202</v>
      </c>
      <c r="I2059" s="31" t="s">
        <v>18</v>
      </c>
      <c r="J2059" s="31" t="s">
        <v>19</v>
      </c>
      <c r="K2059" s="59" t="s">
        <v>20</v>
      </c>
      <c r="L2059" s="31" t="s">
        <v>925</v>
      </c>
    </row>
    <row r="2060" spans="1:12" s="23" customFormat="1" ht="34.200000000000003" customHeight="1" x14ac:dyDescent="0.3">
      <c r="A2060" s="28">
        <v>2058</v>
      </c>
      <c r="B2060" s="38">
        <v>45828</v>
      </c>
      <c r="C2060" s="31" t="s">
        <v>227</v>
      </c>
      <c r="D2060" s="31" t="s">
        <v>423</v>
      </c>
      <c r="E2060" s="31" t="s">
        <v>2829</v>
      </c>
      <c r="F2060" s="31" t="s">
        <v>2880</v>
      </c>
      <c r="G2060" s="31" t="s">
        <v>2881</v>
      </c>
      <c r="H2060" s="31" t="s">
        <v>3203</v>
      </c>
      <c r="I2060" s="31" t="s">
        <v>18</v>
      </c>
      <c r="J2060" s="31" t="s">
        <v>19</v>
      </c>
      <c r="K2060" s="60" t="s">
        <v>2782</v>
      </c>
      <c r="L2060" s="31" t="s">
        <v>2110</v>
      </c>
    </row>
    <row r="2061" spans="1:12" s="23" customFormat="1" ht="34.200000000000003" customHeight="1" x14ac:dyDescent="0.3">
      <c r="A2061" s="28">
        <v>2059</v>
      </c>
      <c r="B2061" s="38">
        <v>45828</v>
      </c>
      <c r="C2061" s="31" t="s">
        <v>227</v>
      </c>
      <c r="D2061" s="31" t="s">
        <v>423</v>
      </c>
      <c r="E2061" s="31" t="s">
        <v>2829</v>
      </c>
      <c r="F2061" s="31" t="s">
        <v>2880</v>
      </c>
      <c r="G2061" s="31" t="s">
        <v>2881</v>
      </c>
      <c r="H2061" s="31" t="s">
        <v>3204</v>
      </c>
      <c r="I2061" s="31" t="s">
        <v>18</v>
      </c>
      <c r="J2061" s="31" t="s">
        <v>19</v>
      </c>
      <c r="K2061" s="59" t="s">
        <v>20</v>
      </c>
      <c r="L2061" s="31" t="s">
        <v>2040</v>
      </c>
    </row>
    <row r="2062" spans="1:12" s="23" customFormat="1" ht="34.200000000000003" customHeight="1" x14ac:dyDescent="0.3">
      <c r="A2062" s="28">
        <v>2060</v>
      </c>
      <c r="B2062" s="38">
        <v>45828</v>
      </c>
      <c r="C2062" s="31" t="s">
        <v>227</v>
      </c>
      <c r="D2062" s="31" t="s">
        <v>423</v>
      </c>
      <c r="E2062" s="31" t="s">
        <v>2829</v>
      </c>
      <c r="F2062" s="31" t="s">
        <v>2880</v>
      </c>
      <c r="G2062" s="31" t="s">
        <v>2881</v>
      </c>
      <c r="H2062" s="31" t="s">
        <v>3205</v>
      </c>
      <c r="I2062" s="31" t="s">
        <v>18</v>
      </c>
      <c r="J2062" s="31" t="s">
        <v>19</v>
      </c>
      <c r="K2062" s="60" t="s">
        <v>2782</v>
      </c>
      <c r="L2062" s="31" t="s">
        <v>2110</v>
      </c>
    </row>
    <row r="2063" spans="1:12" s="23" customFormat="1" ht="34.200000000000003" customHeight="1" x14ac:dyDescent="0.3">
      <c r="A2063" s="28">
        <v>2061</v>
      </c>
      <c r="B2063" s="38">
        <v>45828</v>
      </c>
      <c r="C2063" s="31" t="s">
        <v>227</v>
      </c>
      <c r="D2063" s="31" t="s">
        <v>423</v>
      </c>
      <c r="E2063" s="31" t="s">
        <v>2829</v>
      </c>
      <c r="F2063" s="31" t="s">
        <v>2880</v>
      </c>
      <c r="G2063" s="31" t="s">
        <v>2881</v>
      </c>
      <c r="H2063" s="31" t="s">
        <v>3206</v>
      </c>
      <c r="I2063" s="31" t="s">
        <v>18</v>
      </c>
      <c r="J2063" s="31" t="s">
        <v>19</v>
      </c>
      <c r="K2063" s="59" t="s">
        <v>20</v>
      </c>
      <c r="L2063" s="31" t="s">
        <v>2040</v>
      </c>
    </row>
    <row r="2064" spans="1:12" s="23" customFormat="1" ht="34.200000000000003" customHeight="1" x14ac:dyDescent="0.3">
      <c r="A2064" s="28">
        <v>2062</v>
      </c>
      <c r="B2064" s="38">
        <v>45828</v>
      </c>
      <c r="C2064" s="31" t="s">
        <v>227</v>
      </c>
      <c r="D2064" s="31" t="s">
        <v>423</v>
      </c>
      <c r="E2064" s="31" t="s">
        <v>2829</v>
      </c>
      <c r="F2064" s="31" t="s">
        <v>2880</v>
      </c>
      <c r="G2064" s="31" t="s">
        <v>2881</v>
      </c>
      <c r="H2064" s="31" t="s">
        <v>3207</v>
      </c>
      <c r="I2064" s="31" t="s">
        <v>18</v>
      </c>
      <c r="J2064" s="31" t="s">
        <v>19</v>
      </c>
      <c r="K2064" s="60" t="s">
        <v>2782</v>
      </c>
      <c r="L2064" s="31" t="s">
        <v>2110</v>
      </c>
    </row>
    <row r="2065" spans="1:12" s="23" customFormat="1" ht="34.200000000000003" customHeight="1" x14ac:dyDescent="0.3">
      <c r="A2065" s="28">
        <v>2063</v>
      </c>
      <c r="B2065" s="38">
        <v>45828</v>
      </c>
      <c r="C2065" s="31" t="s">
        <v>227</v>
      </c>
      <c r="D2065" s="31" t="s">
        <v>423</v>
      </c>
      <c r="E2065" s="31" t="s">
        <v>2829</v>
      </c>
      <c r="F2065" s="31" t="s">
        <v>2880</v>
      </c>
      <c r="G2065" s="31" t="s">
        <v>2881</v>
      </c>
      <c r="H2065" s="31" t="s">
        <v>3208</v>
      </c>
      <c r="I2065" s="31" t="s">
        <v>18</v>
      </c>
      <c r="J2065" s="31" t="s">
        <v>19</v>
      </c>
      <c r="K2065" s="59" t="s">
        <v>20</v>
      </c>
      <c r="L2065" s="31" t="s">
        <v>2040</v>
      </c>
    </row>
    <row r="2066" spans="1:12" s="23" customFormat="1" ht="34.200000000000003" customHeight="1" x14ac:dyDescent="0.3">
      <c r="A2066" s="28">
        <v>2064</v>
      </c>
      <c r="B2066" s="38">
        <v>45828</v>
      </c>
      <c r="C2066" s="31" t="s">
        <v>227</v>
      </c>
      <c r="D2066" s="31" t="s">
        <v>423</v>
      </c>
      <c r="E2066" s="31" t="s">
        <v>2829</v>
      </c>
      <c r="F2066" s="31" t="s">
        <v>2880</v>
      </c>
      <c r="G2066" s="31" t="s">
        <v>2881</v>
      </c>
      <c r="H2066" s="31" t="s">
        <v>3209</v>
      </c>
      <c r="I2066" s="31" t="s">
        <v>18</v>
      </c>
      <c r="J2066" s="31" t="s">
        <v>19</v>
      </c>
      <c r="K2066" s="60" t="s">
        <v>2782</v>
      </c>
      <c r="L2066" s="31" t="s">
        <v>2110</v>
      </c>
    </row>
    <row r="2067" spans="1:12" s="23" customFormat="1" ht="34.200000000000003" customHeight="1" x14ac:dyDescent="0.3">
      <c r="A2067" s="28">
        <v>2065</v>
      </c>
      <c r="B2067" s="38">
        <v>45828</v>
      </c>
      <c r="C2067" s="31" t="s">
        <v>227</v>
      </c>
      <c r="D2067" s="31" t="s">
        <v>423</v>
      </c>
      <c r="E2067" s="31" t="s">
        <v>2829</v>
      </c>
      <c r="F2067" s="31" t="s">
        <v>2880</v>
      </c>
      <c r="G2067" s="31" t="s">
        <v>2881</v>
      </c>
      <c r="H2067" s="31" t="s">
        <v>3210</v>
      </c>
      <c r="I2067" s="31" t="s">
        <v>18</v>
      </c>
      <c r="J2067" s="31" t="s">
        <v>19</v>
      </c>
      <c r="K2067" s="60" t="s">
        <v>2782</v>
      </c>
      <c r="L2067" s="31" t="s">
        <v>2110</v>
      </c>
    </row>
    <row r="2068" spans="1:12" s="23" customFormat="1" ht="34.200000000000003" customHeight="1" x14ac:dyDescent="0.3">
      <c r="A2068" s="28">
        <v>2066</v>
      </c>
      <c r="B2068" s="38">
        <v>45828</v>
      </c>
      <c r="C2068" s="31" t="s">
        <v>227</v>
      </c>
      <c r="D2068" s="31" t="s">
        <v>423</v>
      </c>
      <c r="E2068" s="31" t="s">
        <v>2829</v>
      </c>
      <c r="F2068" s="31" t="s">
        <v>2880</v>
      </c>
      <c r="G2068" s="31" t="s">
        <v>2881</v>
      </c>
      <c r="H2068" s="31" t="s">
        <v>3211</v>
      </c>
      <c r="I2068" s="31" t="s">
        <v>18</v>
      </c>
      <c r="J2068" s="31" t="s">
        <v>19</v>
      </c>
      <c r="K2068" s="60" t="s">
        <v>2782</v>
      </c>
      <c r="L2068" s="31" t="s">
        <v>2110</v>
      </c>
    </row>
    <row r="2069" spans="1:12" s="23" customFormat="1" ht="34.200000000000003" customHeight="1" x14ac:dyDescent="0.3">
      <c r="A2069" s="28">
        <v>2067</v>
      </c>
      <c r="B2069" s="38">
        <v>45828</v>
      </c>
      <c r="C2069" s="31" t="s">
        <v>227</v>
      </c>
      <c r="D2069" s="31" t="s">
        <v>423</v>
      </c>
      <c r="E2069" s="31" t="s">
        <v>2829</v>
      </c>
      <c r="F2069" s="31" t="s">
        <v>2880</v>
      </c>
      <c r="G2069" s="31" t="s">
        <v>2881</v>
      </c>
      <c r="H2069" s="31" t="s">
        <v>3212</v>
      </c>
      <c r="I2069" s="31" t="s">
        <v>18</v>
      </c>
      <c r="J2069" s="31" t="s">
        <v>19</v>
      </c>
      <c r="K2069" s="60" t="s">
        <v>2782</v>
      </c>
      <c r="L2069" s="31" t="s">
        <v>2110</v>
      </c>
    </row>
    <row r="2070" spans="1:12" s="23" customFormat="1" ht="34.200000000000003" customHeight="1" x14ac:dyDescent="0.3">
      <c r="A2070" s="28">
        <v>2068</v>
      </c>
      <c r="B2070" s="38">
        <v>45828</v>
      </c>
      <c r="C2070" s="31" t="s">
        <v>227</v>
      </c>
      <c r="D2070" s="31" t="s">
        <v>423</v>
      </c>
      <c r="E2070" s="31" t="s">
        <v>2829</v>
      </c>
      <c r="F2070" s="31" t="s">
        <v>2880</v>
      </c>
      <c r="G2070" s="31" t="s">
        <v>2881</v>
      </c>
      <c r="H2070" s="31" t="s">
        <v>3213</v>
      </c>
      <c r="I2070" s="31" t="s">
        <v>18</v>
      </c>
      <c r="J2070" s="31" t="s">
        <v>19</v>
      </c>
      <c r="K2070" s="59" t="s">
        <v>20</v>
      </c>
      <c r="L2070" s="31" t="s">
        <v>2972</v>
      </c>
    </row>
    <row r="2071" spans="1:12" s="23" customFormat="1" ht="34.200000000000003" customHeight="1" x14ac:dyDescent="0.3">
      <c r="A2071" s="28">
        <v>2069</v>
      </c>
      <c r="B2071" s="38">
        <v>45828</v>
      </c>
      <c r="C2071" s="31" t="s">
        <v>227</v>
      </c>
      <c r="D2071" s="31" t="s">
        <v>423</v>
      </c>
      <c r="E2071" s="31" t="s">
        <v>2829</v>
      </c>
      <c r="F2071" s="31" t="s">
        <v>2880</v>
      </c>
      <c r="G2071" s="31" t="s">
        <v>2881</v>
      </c>
      <c r="H2071" s="31" t="s">
        <v>3214</v>
      </c>
      <c r="I2071" s="31" t="s">
        <v>18</v>
      </c>
      <c r="J2071" s="31" t="s">
        <v>19</v>
      </c>
      <c r="K2071" s="59" t="s">
        <v>20</v>
      </c>
      <c r="L2071" s="31" t="s">
        <v>925</v>
      </c>
    </row>
    <row r="2072" spans="1:12" s="23" customFormat="1" ht="34.200000000000003" customHeight="1" x14ac:dyDescent="0.3">
      <c r="A2072" s="28">
        <v>2070</v>
      </c>
      <c r="B2072" s="38">
        <v>45828</v>
      </c>
      <c r="C2072" s="31" t="s">
        <v>227</v>
      </c>
      <c r="D2072" s="31" t="s">
        <v>423</v>
      </c>
      <c r="E2072" s="31" t="s">
        <v>2829</v>
      </c>
      <c r="F2072" s="31" t="s">
        <v>2880</v>
      </c>
      <c r="G2072" s="31" t="s">
        <v>2881</v>
      </c>
      <c r="H2072" s="31" t="s">
        <v>3215</v>
      </c>
      <c r="I2072" s="31" t="s">
        <v>18</v>
      </c>
      <c r="J2072" s="31" t="s">
        <v>19</v>
      </c>
      <c r="K2072" s="59" t="s">
        <v>20</v>
      </c>
      <c r="L2072" s="31" t="s">
        <v>925</v>
      </c>
    </row>
    <row r="2073" spans="1:12" s="23" customFormat="1" ht="34.200000000000003" customHeight="1" x14ac:dyDescent="0.3">
      <c r="A2073" s="28">
        <v>2071</v>
      </c>
      <c r="B2073" s="38">
        <v>45828</v>
      </c>
      <c r="C2073" s="31" t="s">
        <v>227</v>
      </c>
      <c r="D2073" s="31" t="s">
        <v>423</v>
      </c>
      <c r="E2073" s="31" t="s">
        <v>2829</v>
      </c>
      <c r="F2073" s="31" t="s">
        <v>2880</v>
      </c>
      <c r="G2073" s="31" t="s">
        <v>2881</v>
      </c>
      <c r="H2073" s="31" t="s">
        <v>3216</v>
      </c>
      <c r="I2073" s="31" t="s">
        <v>18</v>
      </c>
      <c r="J2073" s="31" t="s">
        <v>19</v>
      </c>
      <c r="K2073" s="59" t="s">
        <v>20</v>
      </c>
      <c r="L2073" s="31" t="s">
        <v>21</v>
      </c>
    </row>
    <row r="2074" spans="1:12" s="23" customFormat="1" ht="34.200000000000003" customHeight="1" x14ac:dyDescent="0.3">
      <c r="A2074" s="28">
        <v>2072</v>
      </c>
      <c r="B2074" s="38">
        <v>45828</v>
      </c>
      <c r="C2074" s="31" t="s">
        <v>227</v>
      </c>
      <c r="D2074" s="31" t="s">
        <v>423</v>
      </c>
      <c r="E2074" s="31" t="s">
        <v>2829</v>
      </c>
      <c r="F2074" s="31" t="s">
        <v>2880</v>
      </c>
      <c r="G2074" s="31" t="s">
        <v>2893</v>
      </c>
      <c r="H2074" s="31" t="s">
        <v>2830</v>
      </c>
      <c r="I2074" s="31" t="s">
        <v>18</v>
      </c>
      <c r="J2074" s="31" t="s">
        <v>19</v>
      </c>
      <c r="K2074" s="60" t="s">
        <v>2782</v>
      </c>
      <c r="L2074" s="31" t="s">
        <v>2110</v>
      </c>
    </row>
    <row r="2075" spans="1:12" s="23" customFormat="1" ht="34.200000000000003" customHeight="1" x14ac:dyDescent="0.3">
      <c r="A2075" s="28">
        <v>2073</v>
      </c>
      <c r="B2075" s="38">
        <v>45828</v>
      </c>
      <c r="C2075" s="31" t="s">
        <v>227</v>
      </c>
      <c r="D2075" s="31" t="s">
        <v>423</v>
      </c>
      <c r="E2075" s="31" t="s">
        <v>2829</v>
      </c>
      <c r="F2075" s="31" t="s">
        <v>2880</v>
      </c>
      <c r="G2075" s="31" t="s">
        <v>2893</v>
      </c>
      <c r="H2075" s="31" t="s">
        <v>3217</v>
      </c>
      <c r="I2075" s="31" t="s">
        <v>18</v>
      </c>
      <c r="J2075" s="31" t="s">
        <v>19</v>
      </c>
      <c r="K2075" s="60" t="s">
        <v>2782</v>
      </c>
      <c r="L2075" s="31" t="s">
        <v>2110</v>
      </c>
    </row>
    <row r="2076" spans="1:12" s="23" customFormat="1" ht="34.200000000000003" customHeight="1" x14ac:dyDescent="0.3">
      <c r="A2076" s="28">
        <v>2074</v>
      </c>
      <c r="B2076" s="38">
        <v>45828</v>
      </c>
      <c r="C2076" s="31" t="s">
        <v>227</v>
      </c>
      <c r="D2076" s="31" t="s">
        <v>423</v>
      </c>
      <c r="E2076" s="31" t="s">
        <v>2829</v>
      </c>
      <c r="F2076" s="31" t="s">
        <v>2880</v>
      </c>
      <c r="G2076" s="31" t="s">
        <v>2893</v>
      </c>
      <c r="H2076" s="31" t="s">
        <v>3218</v>
      </c>
      <c r="I2076" s="31" t="s">
        <v>18</v>
      </c>
      <c r="J2076" s="31" t="s">
        <v>19</v>
      </c>
      <c r="K2076" s="59" t="s">
        <v>20</v>
      </c>
      <c r="L2076" s="31" t="s">
        <v>21</v>
      </c>
    </row>
    <row r="2077" spans="1:12" s="23" customFormat="1" ht="34.200000000000003" customHeight="1" x14ac:dyDescent="0.3">
      <c r="A2077" s="28">
        <v>2075</v>
      </c>
      <c r="B2077" s="38">
        <v>45828</v>
      </c>
      <c r="C2077" s="31" t="s">
        <v>227</v>
      </c>
      <c r="D2077" s="31" t="s">
        <v>423</v>
      </c>
      <c r="E2077" s="31" t="s">
        <v>2829</v>
      </c>
      <c r="F2077" s="31" t="s">
        <v>2880</v>
      </c>
      <c r="G2077" s="31" t="s">
        <v>2881</v>
      </c>
      <c r="H2077" s="31" t="s">
        <v>3219</v>
      </c>
      <c r="I2077" s="31" t="s">
        <v>18</v>
      </c>
      <c r="J2077" s="31" t="s">
        <v>19</v>
      </c>
      <c r="K2077" s="60" t="s">
        <v>2782</v>
      </c>
      <c r="L2077" s="31" t="s">
        <v>2110</v>
      </c>
    </row>
    <row r="2078" spans="1:12" s="23" customFormat="1" ht="34.200000000000003" customHeight="1" x14ac:dyDescent="0.3">
      <c r="A2078" s="28">
        <v>2076</v>
      </c>
      <c r="B2078" s="38">
        <v>45828</v>
      </c>
      <c r="C2078" s="31" t="s">
        <v>227</v>
      </c>
      <c r="D2078" s="31" t="s">
        <v>423</v>
      </c>
      <c r="E2078" s="31" t="s">
        <v>2829</v>
      </c>
      <c r="F2078" s="31" t="s">
        <v>2880</v>
      </c>
      <c r="G2078" s="31" t="s">
        <v>2881</v>
      </c>
      <c r="H2078" s="31" t="s">
        <v>3220</v>
      </c>
      <c r="I2078" s="31" t="s">
        <v>18</v>
      </c>
      <c r="J2078" s="31" t="s">
        <v>19</v>
      </c>
      <c r="K2078" s="60" t="s">
        <v>2782</v>
      </c>
      <c r="L2078" s="31" t="s">
        <v>2110</v>
      </c>
    </row>
    <row r="2079" spans="1:12" s="23" customFormat="1" ht="34.200000000000003" customHeight="1" x14ac:dyDescent="0.3">
      <c r="A2079" s="28">
        <v>2077</v>
      </c>
      <c r="B2079" s="38">
        <v>45828</v>
      </c>
      <c r="C2079" s="31" t="s">
        <v>227</v>
      </c>
      <c r="D2079" s="31" t="s">
        <v>423</v>
      </c>
      <c r="E2079" s="31" t="s">
        <v>2829</v>
      </c>
      <c r="F2079" s="31" t="s">
        <v>2880</v>
      </c>
      <c r="G2079" s="31" t="s">
        <v>2881</v>
      </c>
      <c r="H2079" s="31" t="s">
        <v>3221</v>
      </c>
      <c r="I2079" s="31" t="s">
        <v>18</v>
      </c>
      <c r="J2079" s="31" t="s">
        <v>19</v>
      </c>
      <c r="K2079" s="59" t="s">
        <v>20</v>
      </c>
      <c r="L2079" s="31" t="s">
        <v>2043</v>
      </c>
    </row>
    <row r="2080" spans="1:12" s="23" customFormat="1" ht="34.200000000000003" customHeight="1" x14ac:dyDescent="0.3">
      <c r="A2080" s="28">
        <v>2078</v>
      </c>
      <c r="B2080" s="38">
        <v>45828</v>
      </c>
      <c r="C2080" s="31" t="s">
        <v>227</v>
      </c>
      <c r="D2080" s="31" t="s">
        <v>423</v>
      </c>
      <c r="E2080" s="31" t="s">
        <v>2829</v>
      </c>
      <c r="F2080" s="31" t="s">
        <v>2880</v>
      </c>
      <c r="G2080" s="31" t="s">
        <v>2881</v>
      </c>
      <c r="H2080" s="31" t="s">
        <v>3222</v>
      </c>
      <c r="I2080" s="31" t="s">
        <v>18</v>
      </c>
      <c r="J2080" s="31" t="s">
        <v>19</v>
      </c>
      <c r="K2080" s="60" t="s">
        <v>2782</v>
      </c>
      <c r="L2080" s="31" t="s">
        <v>2110</v>
      </c>
    </row>
    <row r="2081" spans="1:12" s="23" customFormat="1" ht="34.200000000000003" customHeight="1" x14ac:dyDescent="0.3">
      <c r="A2081" s="28">
        <v>2079</v>
      </c>
      <c r="B2081" s="38">
        <v>45828</v>
      </c>
      <c r="C2081" s="31" t="s">
        <v>227</v>
      </c>
      <c r="D2081" s="31" t="s">
        <v>423</v>
      </c>
      <c r="E2081" s="31" t="s">
        <v>2829</v>
      </c>
      <c r="F2081" s="31" t="s">
        <v>2880</v>
      </c>
      <c r="G2081" s="31" t="s">
        <v>2881</v>
      </c>
      <c r="H2081" s="31" t="s">
        <v>3223</v>
      </c>
      <c r="I2081" s="31" t="s">
        <v>18</v>
      </c>
      <c r="J2081" s="31" t="s">
        <v>19</v>
      </c>
      <c r="K2081" s="59" t="s">
        <v>20</v>
      </c>
      <c r="L2081" s="31" t="s">
        <v>21</v>
      </c>
    </row>
    <row r="2082" spans="1:12" s="23" customFormat="1" ht="34.200000000000003" customHeight="1" x14ac:dyDescent="0.3">
      <c r="A2082" s="28">
        <v>2080</v>
      </c>
      <c r="B2082" s="38">
        <v>45828</v>
      </c>
      <c r="C2082" s="31" t="s">
        <v>227</v>
      </c>
      <c r="D2082" s="31" t="s">
        <v>423</v>
      </c>
      <c r="E2082" s="31" t="s">
        <v>2829</v>
      </c>
      <c r="F2082" s="31" t="s">
        <v>2880</v>
      </c>
      <c r="G2082" s="31" t="s">
        <v>2881</v>
      </c>
      <c r="H2082" s="31" t="s">
        <v>3224</v>
      </c>
      <c r="I2082" s="31" t="s">
        <v>18</v>
      </c>
      <c r="J2082" s="31" t="s">
        <v>19</v>
      </c>
      <c r="K2082" s="60" t="s">
        <v>2782</v>
      </c>
      <c r="L2082" s="31" t="s">
        <v>2110</v>
      </c>
    </row>
    <row r="2083" spans="1:12" s="23" customFormat="1" ht="34.200000000000003" customHeight="1" x14ac:dyDescent="0.3">
      <c r="A2083" s="28">
        <v>2081</v>
      </c>
      <c r="B2083" s="38">
        <v>45828</v>
      </c>
      <c r="C2083" s="31" t="s">
        <v>227</v>
      </c>
      <c r="D2083" s="31" t="s">
        <v>423</v>
      </c>
      <c r="E2083" s="31" t="s">
        <v>2829</v>
      </c>
      <c r="F2083" s="31" t="s">
        <v>2880</v>
      </c>
      <c r="G2083" s="31" t="s">
        <v>2881</v>
      </c>
      <c r="H2083" s="31" t="s">
        <v>3225</v>
      </c>
      <c r="I2083" s="31" t="s">
        <v>18</v>
      </c>
      <c r="J2083" s="31" t="s">
        <v>19</v>
      </c>
      <c r="K2083" s="59" t="s">
        <v>20</v>
      </c>
      <c r="L2083" s="31" t="s">
        <v>929</v>
      </c>
    </row>
    <row r="2084" spans="1:12" s="23" customFormat="1" ht="34.200000000000003" customHeight="1" x14ac:dyDescent="0.3">
      <c r="A2084" s="28">
        <v>2082</v>
      </c>
      <c r="B2084" s="38">
        <v>45828</v>
      </c>
      <c r="C2084" s="31" t="s">
        <v>227</v>
      </c>
      <c r="D2084" s="31" t="s">
        <v>423</v>
      </c>
      <c r="E2084" s="31" t="s">
        <v>2829</v>
      </c>
      <c r="F2084" s="31" t="s">
        <v>2880</v>
      </c>
      <c r="G2084" s="31" t="s">
        <v>2881</v>
      </c>
      <c r="H2084" s="31" t="s">
        <v>3226</v>
      </c>
      <c r="I2084" s="31" t="s">
        <v>18</v>
      </c>
      <c r="J2084" s="31" t="s">
        <v>19</v>
      </c>
      <c r="K2084" s="59" t="s">
        <v>20</v>
      </c>
      <c r="L2084" s="31" t="s">
        <v>42</v>
      </c>
    </row>
    <row r="2085" spans="1:12" s="23" customFormat="1" ht="34.200000000000003" customHeight="1" x14ac:dyDescent="0.3">
      <c r="A2085" s="28">
        <v>2083</v>
      </c>
      <c r="B2085" s="38">
        <v>45829</v>
      </c>
      <c r="C2085" s="31" t="s">
        <v>27</v>
      </c>
      <c r="D2085" s="31" t="s">
        <v>438</v>
      </c>
      <c r="E2085" s="31" t="s">
        <v>439</v>
      </c>
      <c r="F2085" s="31" t="s">
        <v>2880</v>
      </c>
      <c r="G2085" s="31" t="s">
        <v>2881</v>
      </c>
      <c r="H2085" s="31" t="s">
        <v>3227</v>
      </c>
      <c r="I2085" s="31" t="s">
        <v>18</v>
      </c>
      <c r="J2085" s="31" t="s">
        <v>19</v>
      </c>
      <c r="K2085" s="59" t="s">
        <v>20</v>
      </c>
      <c r="L2085" s="31" t="s">
        <v>21</v>
      </c>
    </row>
    <row r="2086" spans="1:12" s="23" customFormat="1" ht="34.200000000000003" customHeight="1" x14ac:dyDescent="0.3">
      <c r="A2086" s="28">
        <v>2084</v>
      </c>
      <c r="B2086" s="38">
        <v>45829</v>
      </c>
      <c r="C2086" s="31" t="s">
        <v>27</v>
      </c>
      <c r="D2086" s="31" t="s">
        <v>438</v>
      </c>
      <c r="E2086" s="31" t="s">
        <v>439</v>
      </c>
      <c r="F2086" s="31" t="s">
        <v>2880</v>
      </c>
      <c r="G2086" s="31" t="s">
        <v>2881</v>
      </c>
      <c r="H2086" s="31" t="s">
        <v>3228</v>
      </c>
      <c r="I2086" s="31" t="s">
        <v>18</v>
      </c>
      <c r="J2086" s="31" t="s">
        <v>19</v>
      </c>
      <c r="K2086" s="59" t="s">
        <v>20</v>
      </c>
      <c r="L2086" s="31" t="s">
        <v>42</v>
      </c>
    </row>
    <row r="2087" spans="1:12" s="23" customFormat="1" ht="34.200000000000003" customHeight="1" x14ac:dyDescent="0.3">
      <c r="A2087" s="28">
        <v>2085</v>
      </c>
      <c r="B2087" s="38">
        <v>45829</v>
      </c>
      <c r="C2087" s="31" t="s">
        <v>27</v>
      </c>
      <c r="D2087" s="31" t="s">
        <v>438</v>
      </c>
      <c r="E2087" s="31" t="s">
        <v>439</v>
      </c>
      <c r="F2087" s="31" t="s">
        <v>2880</v>
      </c>
      <c r="G2087" s="31" t="s">
        <v>2881</v>
      </c>
      <c r="H2087" s="31" t="s">
        <v>3229</v>
      </c>
      <c r="I2087" s="31" t="s">
        <v>18</v>
      </c>
      <c r="J2087" s="31" t="s">
        <v>19</v>
      </c>
      <c r="K2087" s="59" t="s">
        <v>20</v>
      </c>
      <c r="L2087" s="31" t="s">
        <v>42</v>
      </c>
    </row>
    <row r="2088" spans="1:12" s="23" customFormat="1" ht="34.200000000000003" customHeight="1" x14ac:dyDescent="0.3">
      <c r="A2088" s="28">
        <v>2086</v>
      </c>
      <c r="B2088" s="38">
        <v>45829</v>
      </c>
      <c r="C2088" s="31" t="s">
        <v>27</v>
      </c>
      <c r="D2088" s="31" t="s">
        <v>438</v>
      </c>
      <c r="E2088" s="31" t="s">
        <v>439</v>
      </c>
      <c r="F2088" s="31" t="s">
        <v>2880</v>
      </c>
      <c r="G2088" s="31" t="s">
        <v>2881</v>
      </c>
      <c r="H2088" s="31" t="s">
        <v>3230</v>
      </c>
      <c r="I2088" s="31" t="s">
        <v>18</v>
      </c>
      <c r="J2088" s="31" t="s">
        <v>19</v>
      </c>
      <c r="K2088" s="59" t="s">
        <v>20</v>
      </c>
      <c r="L2088" s="31" t="s">
        <v>42</v>
      </c>
    </row>
    <row r="2089" spans="1:12" s="23" customFormat="1" ht="34.200000000000003" customHeight="1" x14ac:dyDescent="0.3">
      <c r="A2089" s="28">
        <v>2087</v>
      </c>
      <c r="B2089" s="38">
        <v>45829</v>
      </c>
      <c r="C2089" s="31" t="s">
        <v>27</v>
      </c>
      <c r="D2089" s="31" t="s">
        <v>438</v>
      </c>
      <c r="E2089" s="31" t="s">
        <v>439</v>
      </c>
      <c r="F2089" s="31" t="s">
        <v>2880</v>
      </c>
      <c r="G2089" s="31" t="s">
        <v>2881</v>
      </c>
      <c r="H2089" s="31" t="s">
        <v>3231</v>
      </c>
      <c r="I2089" s="31" t="s">
        <v>18</v>
      </c>
      <c r="J2089" s="31" t="s">
        <v>19</v>
      </c>
      <c r="K2089" s="59" t="s">
        <v>20</v>
      </c>
      <c r="L2089" s="31" t="s">
        <v>42</v>
      </c>
    </row>
    <row r="2090" spans="1:12" s="23" customFormat="1" ht="34.200000000000003" customHeight="1" x14ac:dyDescent="0.3">
      <c r="A2090" s="28">
        <v>2088</v>
      </c>
      <c r="B2090" s="38">
        <v>45829</v>
      </c>
      <c r="C2090" s="31" t="s">
        <v>27</v>
      </c>
      <c r="D2090" s="31" t="s">
        <v>438</v>
      </c>
      <c r="E2090" s="31" t="s">
        <v>439</v>
      </c>
      <c r="F2090" s="31" t="s">
        <v>2880</v>
      </c>
      <c r="G2090" s="31" t="s">
        <v>2881</v>
      </c>
      <c r="H2090" s="31" t="s">
        <v>3232</v>
      </c>
      <c r="I2090" s="31" t="s">
        <v>18</v>
      </c>
      <c r="J2090" s="31" t="s">
        <v>19</v>
      </c>
      <c r="K2090" s="59" t="s">
        <v>20</v>
      </c>
      <c r="L2090" s="31" t="s">
        <v>42</v>
      </c>
    </row>
    <row r="2091" spans="1:12" s="23" customFormat="1" ht="34.200000000000003" customHeight="1" x14ac:dyDescent="0.3">
      <c r="A2091" s="28">
        <v>2089</v>
      </c>
      <c r="B2091" s="38">
        <v>45829</v>
      </c>
      <c r="C2091" s="31" t="s">
        <v>27</v>
      </c>
      <c r="D2091" s="31" t="s">
        <v>438</v>
      </c>
      <c r="E2091" s="31" t="s">
        <v>439</v>
      </c>
      <c r="F2091" s="31" t="s">
        <v>2880</v>
      </c>
      <c r="G2091" s="31" t="s">
        <v>2881</v>
      </c>
      <c r="H2091" s="31" t="s">
        <v>3233</v>
      </c>
      <c r="I2091" s="31" t="s">
        <v>18</v>
      </c>
      <c r="J2091" s="31" t="s">
        <v>19</v>
      </c>
      <c r="K2091" s="59" t="s">
        <v>20</v>
      </c>
      <c r="L2091" s="31" t="s">
        <v>42</v>
      </c>
    </row>
    <row r="2092" spans="1:12" s="23" customFormat="1" ht="34.200000000000003" customHeight="1" x14ac:dyDescent="0.3">
      <c r="A2092" s="28">
        <v>2090</v>
      </c>
      <c r="B2092" s="38">
        <v>45829</v>
      </c>
      <c r="C2092" s="31" t="s">
        <v>27</v>
      </c>
      <c r="D2092" s="31" t="s">
        <v>438</v>
      </c>
      <c r="E2092" s="31" t="s">
        <v>439</v>
      </c>
      <c r="F2092" s="31" t="s">
        <v>2880</v>
      </c>
      <c r="G2092" s="31" t="s">
        <v>2881</v>
      </c>
      <c r="H2092" s="31" t="s">
        <v>3234</v>
      </c>
      <c r="I2092" s="31" t="s">
        <v>18</v>
      </c>
      <c r="J2092" s="31" t="s">
        <v>19</v>
      </c>
      <c r="K2092" s="60" t="s">
        <v>2782</v>
      </c>
      <c r="L2092" s="31" t="s">
        <v>2110</v>
      </c>
    </row>
    <row r="2093" spans="1:12" s="23" customFormat="1" ht="34.200000000000003" customHeight="1" x14ac:dyDescent="0.3">
      <c r="A2093" s="28">
        <v>2091</v>
      </c>
      <c r="B2093" s="38">
        <v>45829</v>
      </c>
      <c r="C2093" s="31" t="s">
        <v>27</v>
      </c>
      <c r="D2093" s="31" t="s">
        <v>438</v>
      </c>
      <c r="E2093" s="31" t="s">
        <v>439</v>
      </c>
      <c r="F2093" s="31" t="s">
        <v>2880</v>
      </c>
      <c r="G2093" s="31" t="s">
        <v>2895</v>
      </c>
      <c r="H2093" s="31" t="s">
        <v>3235</v>
      </c>
      <c r="I2093" s="31" t="s">
        <v>18</v>
      </c>
      <c r="J2093" s="31" t="s">
        <v>19</v>
      </c>
      <c r="K2093" s="59" t="s">
        <v>20</v>
      </c>
      <c r="L2093" s="31" t="s">
        <v>925</v>
      </c>
    </row>
    <row r="2094" spans="1:12" s="23" customFormat="1" ht="34.200000000000003" customHeight="1" x14ac:dyDescent="0.3">
      <c r="A2094" s="28">
        <v>2092</v>
      </c>
      <c r="B2094" s="38">
        <v>45836</v>
      </c>
      <c r="C2094" s="31" t="s">
        <v>27</v>
      </c>
      <c r="D2094" s="31" t="s">
        <v>378</v>
      </c>
      <c r="E2094" s="31" t="s">
        <v>3236</v>
      </c>
      <c r="F2094" s="31" t="s">
        <v>2880</v>
      </c>
      <c r="G2094" s="31" t="s">
        <v>2881</v>
      </c>
      <c r="H2094" s="31" t="s">
        <v>3237</v>
      </c>
      <c r="I2094" s="31" t="s">
        <v>18</v>
      </c>
      <c r="J2094" s="31" t="s">
        <v>19</v>
      </c>
      <c r="K2094" s="59" t="s">
        <v>20</v>
      </c>
      <c r="L2094" s="31" t="s">
        <v>3238</v>
      </c>
    </row>
    <row r="2095" spans="1:12" s="23" customFormat="1" ht="34.200000000000003" customHeight="1" x14ac:dyDescent="0.3">
      <c r="A2095" s="28">
        <v>2093</v>
      </c>
      <c r="B2095" s="38">
        <v>45836</v>
      </c>
      <c r="C2095" s="31" t="s">
        <v>27</v>
      </c>
      <c r="D2095" s="31" t="s">
        <v>378</v>
      </c>
      <c r="E2095" s="31" t="s">
        <v>3236</v>
      </c>
      <c r="F2095" s="31" t="s">
        <v>2880</v>
      </c>
      <c r="G2095" s="31" t="s">
        <v>2893</v>
      </c>
      <c r="H2095" s="31" t="s">
        <v>3239</v>
      </c>
      <c r="I2095" s="31" t="s">
        <v>18</v>
      </c>
      <c r="J2095" s="31" t="s">
        <v>19</v>
      </c>
      <c r="K2095" s="60" t="s">
        <v>2782</v>
      </c>
      <c r="L2095" s="31" t="s">
        <v>2110</v>
      </c>
    </row>
    <row r="2096" spans="1:12" s="23" customFormat="1" ht="34.200000000000003" customHeight="1" x14ac:dyDescent="0.3">
      <c r="A2096" s="28">
        <v>2094</v>
      </c>
      <c r="B2096" s="38">
        <v>45836</v>
      </c>
      <c r="C2096" s="31" t="s">
        <v>27</v>
      </c>
      <c r="D2096" s="31" t="s">
        <v>378</v>
      </c>
      <c r="E2096" s="31" t="s">
        <v>3236</v>
      </c>
      <c r="F2096" s="31" t="s">
        <v>2880</v>
      </c>
      <c r="G2096" s="31" t="s">
        <v>2881</v>
      </c>
      <c r="H2096" s="31" t="s">
        <v>3240</v>
      </c>
      <c r="I2096" s="31" t="s">
        <v>18</v>
      </c>
      <c r="J2096" s="31" t="s">
        <v>19</v>
      </c>
      <c r="K2096" s="59" t="s">
        <v>20</v>
      </c>
      <c r="L2096" s="31" t="s">
        <v>42</v>
      </c>
    </row>
    <row r="2097" spans="1:12" s="23" customFormat="1" ht="34.200000000000003" customHeight="1" x14ac:dyDescent="0.3">
      <c r="A2097" s="28">
        <v>2095</v>
      </c>
      <c r="B2097" s="38">
        <v>45836</v>
      </c>
      <c r="C2097" s="31" t="s">
        <v>27</v>
      </c>
      <c r="D2097" s="31" t="s">
        <v>378</v>
      </c>
      <c r="E2097" s="31" t="s">
        <v>3236</v>
      </c>
      <c r="F2097" s="31" t="s">
        <v>2880</v>
      </c>
      <c r="G2097" s="31" t="s">
        <v>2881</v>
      </c>
      <c r="H2097" s="31" t="s">
        <v>3241</v>
      </c>
      <c r="I2097" s="31" t="s">
        <v>18</v>
      </c>
      <c r="J2097" s="31" t="s">
        <v>19</v>
      </c>
      <c r="K2097" s="59" t="s">
        <v>20</v>
      </c>
      <c r="L2097" s="31" t="s">
        <v>42</v>
      </c>
    </row>
    <row r="2098" spans="1:12" s="23" customFormat="1" ht="34.200000000000003" customHeight="1" x14ac:dyDescent="0.3">
      <c r="A2098" s="28">
        <v>2096</v>
      </c>
      <c r="B2098" s="38">
        <v>45836</v>
      </c>
      <c r="C2098" s="31" t="s">
        <v>27</v>
      </c>
      <c r="D2098" s="31" t="s">
        <v>378</v>
      </c>
      <c r="E2098" s="31" t="s">
        <v>3236</v>
      </c>
      <c r="F2098" s="31" t="s">
        <v>2880</v>
      </c>
      <c r="G2098" s="31" t="s">
        <v>2893</v>
      </c>
      <c r="H2098" s="31" t="s">
        <v>3242</v>
      </c>
      <c r="I2098" s="31" t="s">
        <v>18</v>
      </c>
      <c r="J2098" s="31" t="s">
        <v>19</v>
      </c>
      <c r="K2098" s="59" t="s">
        <v>20</v>
      </c>
      <c r="L2098" s="31" t="s">
        <v>929</v>
      </c>
    </row>
    <row r="2099" spans="1:12" s="23" customFormat="1" ht="34.200000000000003" customHeight="1" x14ac:dyDescent="0.3">
      <c r="A2099" s="28">
        <v>2097</v>
      </c>
      <c r="B2099" s="38">
        <v>45836</v>
      </c>
      <c r="C2099" s="31" t="s">
        <v>27</v>
      </c>
      <c r="D2099" s="31" t="s">
        <v>378</v>
      </c>
      <c r="E2099" s="31" t="s">
        <v>3236</v>
      </c>
      <c r="F2099" s="31" t="s">
        <v>2880</v>
      </c>
      <c r="G2099" s="31" t="s">
        <v>2881</v>
      </c>
      <c r="H2099" s="31" t="s">
        <v>3243</v>
      </c>
      <c r="I2099" s="31" t="s">
        <v>18</v>
      </c>
      <c r="J2099" s="31" t="s">
        <v>19</v>
      </c>
      <c r="K2099" s="60" t="s">
        <v>2782</v>
      </c>
      <c r="L2099" s="31" t="s">
        <v>2110</v>
      </c>
    </row>
    <row r="2100" spans="1:12" s="23" customFormat="1" ht="34.200000000000003" customHeight="1" x14ac:dyDescent="0.3">
      <c r="A2100" s="28">
        <v>2098</v>
      </c>
      <c r="B2100" s="38">
        <v>45836</v>
      </c>
      <c r="C2100" s="31" t="s">
        <v>27</v>
      </c>
      <c r="D2100" s="31" t="s">
        <v>378</v>
      </c>
      <c r="E2100" s="31" t="s">
        <v>3236</v>
      </c>
      <c r="F2100" s="31" t="s">
        <v>2880</v>
      </c>
      <c r="G2100" s="31" t="s">
        <v>2881</v>
      </c>
      <c r="H2100" s="31" t="s">
        <v>3244</v>
      </c>
      <c r="I2100" s="31" t="s">
        <v>18</v>
      </c>
      <c r="J2100" s="31" t="s">
        <v>19</v>
      </c>
      <c r="K2100" s="60" t="s">
        <v>2782</v>
      </c>
      <c r="L2100" s="31" t="s">
        <v>2110</v>
      </c>
    </row>
    <row r="2101" spans="1:12" s="23" customFormat="1" ht="34.200000000000003" customHeight="1" x14ac:dyDescent="0.3">
      <c r="A2101" s="28">
        <v>2099</v>
      </c>
      <c r="B2101" s="38">
        <v>45836</v>
      </c>
      <c r="C2101" s="31" t="s">
        <v>27</v>
      </c>
      <c r="D2101" s="31" t="s">
        <v>378</v>
      </c>
      <c r="E2101" s="31" t="s">
        <v>3236</v>
      </c>
      <c r="F2101" s="31" t="s">
        <v>2880</v>
      </c>
      <c r="G2101" s="31" t="s">
        <v>2895</v>
      </c>
      <c r="H2101" s="31" t="s">
        <v>3245</v>
      </c>
      <c r="I2101" s="31" t="s">
        <v>18</v>
      </c>
      <c r="J2101" s="31" t="s">
        <v>19</v>
      </c>
      <c r="K2101" s="59" t="s">
        <v>20</v>
      </c>
      <c r="L2101" s="31" t="s">
        <v>3246</v>
      </c>
    </row>
    <row r="2102" spans="1:12" s="23" customFormat="1" ht="34.200000000000003" customHeight="1" x14ac:dyDescent="0.3">
      <c r="A2102" s="28">
        <v>2100</v>
      </c>
      <c r="B2102" s="38">
        <v>45836</v>
      </c>
      <c r="C2102" s="31" t="s">
        <v>27</v>
      </c>
      <c r="D2102" s="31" t="s">
        <v>378</v>
      </c>
      <c r="E2102" s="31" t="s">
        <v>3236</v>
      </c>
      <c r="F2102" s="31" t="s">
        <v>2880</v>
      </c>
      <c r="G2102" s="31" t="s">
        <v>2895</v>
      </c>
      <c r="H2102" s="31" t="s">
        <v>3247</v>
      </c>
      <c r="I2102" s="31" t="s">
        <v>18</v>
      </c>
      <c r="J2102" s="31" t="s">
        <v>19</v>
      </c>
      <c r="K2102" s="59" t="s">
        <v>20</v>
      </c>
      <c r="L2102" s="31" t="s">
        <v>925</v>
      </c>
    </row>
    <row r="2103" spans="1:12" s="23" customFormat="1" ht="34.200000000000003" customHeight="1" x14ac:dyDescent="0.3">
      <c r="A2103" s="28">
        <v>2101</v>
      </c>
      <c r="B2103" s="38">
        <v>45840</v>
      </c>
      <c r="C2103" s="31" t="s">
        <v>27</v>
      </c>
      <c r="D2103" s="31" t="s">
        <v>449</v>
      </c>
      <c r="E2103" s="31" t="s">
        <v>2674</v>
      </c>
      <c r="F2103" s="31" t="s">
        <v>2880</v>
      </c>
      <c r="G2103" s="31" t="s">
        <v>2881</v>
      </c>
      <c r="H2103" s="31" t="s">
        <v>3248</v>
      </c>
      <c r="I2103" s="31" t="s">
        <v>18</v>
      </c>
      <c r="J2103" s="31" t="s">
        <v>19</v>
      </c>
      <c r="K2103" s="59" t="s">
        <v>20</v>
      </c>
      <c r="L2103" s="31" t="s">
        <v>925</v>
      </c>
    </row>
    <row r="2104" spans="1:12" s="23" customFormat="1" ht="34.200000000000003" customHeight="1" x14ac:dyDescent="0.3">
      <c r="A2104" s="28">
        <v>2102</v>
      </c>
      <c r="B2104" s="38">
        <v>45840</v>
      </c>
      <c r="C2104" s="31" t="s">
        <v>27</v>
      </c>
      <c r="D2104" s="31" t="s">
        <v>449</v>
      </c>
      <c r="E2104" s="31" t="s">
        <v>2674</v>
      </c>
      <c r="F2104" s="31" t="s">
        <v>2880</v>
      </c>
      <c r="G2104" s="31" t="s">
        <v>2881</v>
      </c>
      <c r="H2104" s="31" t="s">
        <v>3249</v>
      </c>
      <c r="I2104" s="31" t="s">
        <v>18</v>
      </c>
      <c r="J2104" s="31" t="s">
        <v>19</v>
      </c>
      <c r="K2104" s="59" t="s">
        <v>20</v>
      </c>
      <c r="L2104" s="31" t="s">
        <v>2043</v>
      </c>
    </row>
    <row r="2105" spans="1:12" s="23" customFormat="1" ht="34.200000000000003" customHeight="1" x14ac:dyDescent="0.3">
      <c r="A2105" s="28">
        <v>2103</v>
      </c>
      <c r="B2105" s="38">
        <v>45840</v>
      </c>
      <c r="C2105" s="31" t="s">
        <v>27</v>
      </c>
      <c r="D2105" s="31" t="s">
        <v>449</v>
      </c>
      <c r="E2105" s="31" t="s">
        <v>2674</v>
      </c>
      <c r="F2105" s="31" t="s">
        <v>2880</v>
      </c>
      <c r="G2105" s="31" t="s">
        <v>2893</v>
      </c>
      <c r="H2105" s="31" t="s">
        <v>3250</v>
      </c>
      <c r="I2105" s="31" t="s">
        <v>18</v>
      </c>
      <c r="J2105" s="31" t="s">
        <v>19</v>
      </c>
      <c r="K2105" s="59" t="s">
        <v>20</v>
      </c>
      <c r="L2105" s="31" t="s">
        <v>21</v>
      </c>
    </row>
    <row r="2106" spans="1:12" s="23" customFormat="1" ht="34.200000000000003" customHeight="1" x14ac:dyDescent="0.3">
      <c r="A2106" s="28">
        <v>2104</v>
      </c>
      <c r="B2106" s="38">
        <v>45851</v>
      </c>
      <c r="C2106" s="31" t="s">
        <v>27</v>
      </c>
      <c r="D2106" s="31" t="s">
        <v>59</v>
      </c>
      <c r="E2106" s="31" t="s">
        <v>456</v>
      </c>
      <c r="F2106" s="31" t="s">
        <v>2880</v>
      </c>
      <c r="G2106" s="31" t="s">
        <v>2881</v>
      </c>
      <c r="H2106" s="31" t="s">
        <v>3251</v>
      </c>
      <c r="I2106" s="31" t="s">
        <v>18</v>
      </c>
      <c r="J2106" s="31" t="s">
        <v>19</v>
      </c>
      <c r="K2106" s="60" t="s">
        <v>2782</v>
      </c>
      <c r="L2106" s="31" t="s">
        <v>2110</v>
      </c>
    </row>
    <row r="2107" spans="1:12" s="23" customFormat="1" ht="34.200000000000003" customHeight="1" x14ac:dyDescent="0.3">
      <c r="A2107" s="28">
        <v>2105</v>
      </c>
      <c r="B2107" s="38">
        <v>45851</v>
      </c>
      <c r="C2107" s="31" t="s">
        <v>27</v>
      </c>
      <c r="D2107" s="31" t="s">
        <v>59</v>
      </c>
      <c r="E2107" s="31" t="s">
        <v>456</v>
      </c>
      <c r="F2107" s="31" t="s">
        <v>2880</v>
      </c>
      <c r="G2107" s="31" t="s">
        <v>2893</v>
      </c>
      <c r="H2107" s="31" t="s">
        <v>3252</v>
      </c>
      <c r="I2107" s="31" t="s">
        <v>18</v>
      </c>
      <c r="J2107" s="31" t="s">
        <v>19</v>
      </c>
      <c r="K2107" s="59" t="s">
        <v>20</v>
      </c>
      <c r="L2107" s="31" t="s">
        <v>42</v>
      </c>
    </row>
    <row r="2108" spans="1:12" s="23" customFormat="1" ht="34.200000000000003" customHeight="1" x14ac:dyDescent="0.3">
      <c r="A2108" s="28">
        <v>2106</v>
      </c>
      <c r="B2108" s="38">
        <v>45851</v>
      </c>
      <c r="C2108" s="31" t="s">
        <v>27</v>
      </c>
      <c r="D2108" s="31" t="s">
        <v>59</v>
      </c>
      <c r="E2108" s="31" t="s">
        <v>456</v>
      </c>
      <c r="F2108" s="31" t="s">
        <v>2880</v>
      </c>
      <c r="G2108" s="31" t="s">
        <v>2895</v>
      </c>
      <c r="H2108" s="31" t="s">
        <v>3253</v>
      </c>
      <c r="I2108" s="31" t="s">
        <v>18</v>
      </c>
      <c r="J2108" s="31" t="s">
        <v>19</v>
      </c>
      <c r="K2108" s="59" t="s">
        <v>20</v>
      </c>
      <c r="L2108" s="31" t="s">
        <v>925</v>
      </c>
    </row>
    <row r="2109" spans="1:12" s="23" customFormat="1" ht="34.200000000000003" customHeight="1" x14ac:dyDescent="0.3">
      <c r="A2109" s="28">
        <v>2107</v>
      </c>
      <c r="B2109" s="38">
        <v>45851</v>
      </c>
      <c r="C2109" s="31" t="s">
        <v>27</v>
      </c>
      <c r="D2109" s="31" t="s">
        <v>59</v>
      </c>
      <c r="E2109" s="31" t="s">
        <v>456</v>
      </c>
      <c r="F2109" s="31" t="s">
        <v>2880</v>
      </c>
      <c r="G2109" s="31" t="s">
        <v>2895</v>
      </c>
      <c r="H2109" s="31" t="s">
        <v>3254</v>
      </c>
      <c r="I2109" s="31" t="s">
        <v>18</v>
      </c>
      <c r="J2109" s="31" t="s">
        <v>19</v>
      </c>
      <c r="K2109" s="59" t="s">
        <v>20</v>
      </c>
      <c r="L2109" s="31" t="s">
        <v>925</v>
      </c>
    </row>
    <row r="2110" spans="1:12" s="23" customFormat="1" ht="34.200000000000003" customHeight="1" x14ac:dyDescent="0.3">
      <c r="A2110" s="28">
        <v>2108</v>
      </c>
      <c r="B2110" s="38">
        <v>45851</v>
      </c>
      <c r="C2110" s="31" t="s">
        <v>27</v>
      </c>
      <c r="D2110" s="31" t="s">
        <v>59</v>
      </c>
      <c r="E2110" s="31" t="s">
        <v>453</v>
      </c>
      <c r="F2110" s="31" t="s">
        <v>2880</v>
      </c>
      <c r="G2110" s="31" t="s">
        <v>2881</v>
      </c>
      <c r="H2110" s="31" t="s">
        <v>3255</v>
      </c>
      <c r="I2110" s="31" t="s">
        <v>18</v>
      </c>
      <c r="J2110" s="31" t="s">
        <v>19</v>
      </c>
      <c r="K2110" s="60" t="s">
        <v>2782</v>
      </c>
      <c r="L2110" s="31" t="s">
        <v>2110</v>
      </c>
    </row>
    <row r="2111" spans="1:12" s="23" customFormat="1" ht="34.200000000000003" customHeight="1" x14ac:dyDescent="0.3">
      <c r="A2111" s="28">
        <v>2109</v>
      </c>
      <c r="B2111" s="38">
        <v>45851</v>
      </c>
      <c r="C2111" s="31" t="s">
        <v>27</v>
      </c>
      <c r="D2111" s="31" t="s">
        <v>59</v>
      </c>
      <c r="E2111" s="31" t="s">
        <v>453</v>
      </c>
      <c r="F2111" s="31" t="s">
        <v>2880</v>
      </c>
      <c r="G2111" s="31" t="s">
        <v>2893</v>
      </c>
      <c r="H2111" s="31" t="s">
        <v>3256</v>
      </c>
      <c r="I2111" s="31" t="s">
        <v>18</v>
      </c>
      <c r="J2111" s="31" t="s">
        <v>19</v>
      </c>
      <c r="K2111" s="59" t="s">
        <v>20</v>
      </c>
      <c r="L2111" s="31" t="s">
        <v>21</v>
      </c>
    </row>
    <row r="2112" spans="1:12" s="23" customFormat="1" ht="34.200000000000003" customHeight="1" x14ac:dyDescent="0.3">
      <c r="A2112" s="28">
        <v>2110</v>
      </c>
      <c r="B2112" s="38">
        <v>45851</v>
      </c>
      <c r="C2112" s="31" t="s">
        <v>27</v>
      </c>
      <c r="D2112" s="31" t="s">
        <v>59</v>
      </c>
      <c r="E2112" s="31" t="s">
        <v>453</v>
      </c>
      <c r="F2112" s="31" t="s">
        <v>2880</v>
      </c>
      <c r="G2112" s="31" t="s">
        <v>2895</v>
      </c>
      <c r="H2112" s="31" t="s">
        <v>3257</v>
      </c>
      <c r="I2112" s="31" t="s">
        <v>18</v>
      </c>
      <c r="J2112" s="31" t="s">
        <v>19</v>
      </c>
      <c r="K2112" s="59" t="s">
        <v>20</v>
      </c>
      <c r="L2112" s="31" t="s">
        <v>925</v>
      </c>
    </row>
    <row r="2113" spans="1:12" s="23" customFormat="1" ht="34.200000000000003" customHeight="1" x14ac:dyDescent="0.3">
      <c r="A2113" s="28">
        <v>2111</v>
      </c>
      <c r="B2113" s="38">
        <v>45864</v>
      </c>
      <c r="C2113" s="31" t="s">
        <v>27</v>
      </c>
      <c r="D2113" s="31" t="s">
        <v>59</v>
      </c>
      <c r="E2113" s="31" t="s">
        <v>3258</v>
      </c>
      <c r="F2113" s="31" t="s">
        <v>2880</v>
      </c>
      <c r="G2113" s="31" t="s">
        <v>2881</v>
      </c>
      <c r="H2113" s="31" t="s">
        <v>3259</v>
      </c>
      <c r="I2113" s="31" t="s">
        <v>18</v>
      </c>
      <c r="J2113" s="31" t="s">
        <v>19</v>
      </c>
      <c r="K2113" s="60" t="s">
        <v>2782</v>
      </c>
      <c r="L2113" s="31" t="s">
        <v>2110</v>
      </c>
    </row>
    <row r="2114" spans="1:12" s="23" customFormat="1" ht="34.200000000000003" customHeight="1" x14ac:dyDescent="0.3">
      <c r="A2114" s="28">
        <v>2112</v>
      </c>
      <c r="B2114" s="38">
        <v>45864</v>
      </c>
      <c r="C2114" s="31" t="s">
        <v>27</v>
      </c>
      <c r="D2114" s="31" t="s">
        <v>59</v>
      </c>
      <c r="E2114" s="31" t="s">
        <v>3258</v>
      </c>
      <c r="F2114" s="31" t="s">
        <v>2880</v>
      </c>
      <c r="G2114" s="31" t="s">
        <v>2881</v>
      </c>
      <c r="H2114" s="31" t="s">
        <v>3260</v>
      </c>
      <c r="I2114" s="31" t="s">
        <v>18</v>
      </c>
      <c r="J2114" s="31" t="s">
        <v>19</v>
      </c>
      <c r="K2114" s="60" t="s">
        <v>2782</v>
      </c>
      <c r="L2114" s="31" t="s">
        <v>2110</v>
      </c>
    </row>
    <row r="2115" spans="1:12" s="23" customFormat="1" ht="34.200000000000003" customHeight="1" x14ac:dyDescent="0.3">
      <c r="A2115" s="28">
        <v>2113</v>
      </c>
      <c r="B2115" s="38">
        <v>45864</v>
      </c>
      <c r="C2115" s="31" t="s">
        <v>27</v>
      </c>
      <c r="D2115" s="31" t="s">
        <v>59</v>
      </c>
      <c r="E2115" s="31" t="s">
        <v>3258</v>
      </c>
      <c r="F2115" s="31" t="s">
        <v>2880</v>
      </c>
      <c r="G2115" s="31" t="s">
        <v>2881</v>
      </c>
      <c r="H2115" s="31" t="s">
        <v>3261</v>
      </c>
      <c r="I2115" s="31" t="s">
        <v>18</v>
      </c>
      <c r="J2115" s="31" t="s">
        <v>19</v>
      </c>
      <c r="K2115" s="60" t="s">
        <v>2782</v>
      </c>
      <c r="L2115" s="31" t="s">
        <v>2110</v>
      </c>
    </row>
    <row r="2116" spans="1:12" s="23" customFormat="1" ht="34.200000000000003" customHeight="1" x14ac:dyDescent="0.3">
      <c r="A2116" s="28">
        <v>2114</v>
      </c>
      <c r="B2116" s="38">
        <v>45864</v>
      </c>
      <c r="C2116" s="31" t="s">
        <v>27</v>
      </c>
      <c r="D2116" s="31" t="s">
        <v>59</v>
      </c>
      <c r="E2116" s="31" t="s">
        <v>3258</v>
      </c>
      <c r="F2116" s="31" t="s">
        <v>2880</v>
      </c>
      <c r="G2116" s="31" t="s">
        <v>2881</v>
      </c>
      <c r="H2116" s="31" t="s">
        <v>3262</v>
      </c>
      <c r="I2116" s="31" t="s">
        <v>18</v>
      </c>
      <c r="J2116" s="31" t="s">
        <v>19</v>
      </c>
      <c r="K2116" s="60" t="s">
        <v>2782</v>
      </c>
      <c r="L2116" s="31" t="s">
        <v>2110</v>
      </c>
    </row>
    <row r="2117" spans="1:12" s="23" customFormat="1" ht="34.200000000000003" customHeight="1" x14ac:dyDescent="0.3">
      <c r="A2117" s="28">
        <v>2115</v>
      </c>
      <c r="B2117" s="38">
        <v>45864</v>
      </c>
      <c r="C2117" s="31" t="s">
        <v>27</v>
      </c>
      <c r="D2117" s="31" t="s">
        <v>59</v>
      </c>
      <c r="E2117" s="31" t="s">
        <v>3258</v>
      </c>
      <c r="F2117" s="31" t="s">
        <v>2880</v>
      </c>
      <c r="G2117" s="31" t="s">
        <v>2881</v>
      </c>
      <c r="H2117" s="31" t="s">
        <v>3263</v>
      </c>
      <c r="I2117" s="31" t="s">
        <v>18</v>
      </c>
      <c r="J2117" s="31" t="s">
        <v>19</v>
      </c>
      <c r="K2117" s="60" t="s">
        <v>2782</v>
      </c>
      <c r="L2117" s="31" t="s">
        <v>2110</v>
      </c>
    </row>
    <row r="2118" spans="1:12" s="23" customFormat="1" ht="34.200000000000003" customHeight="1" x14ac:dyDescent="0.3">
      <c r="A2118" s="28">
        <v>2116</v>
      </c>
      <c r="B2118" s="38">
        <v>45864</v>
      </c>
      <c r="C2118" s="31" t="s">
        <v>27</v>
      </c>
      <c r="D2118" s="31" t="s">
        <v>59</v>
      </c>
      <c r="E2118" s="31" t="s">
        <v>3258</v>
      </c>
      <c r="F2118" s="31" t="s">
        <v>2880</v>
      </c>
      <c r="G2118" s="31" t="s">
        <v>2893</v>
      </c>
      <c r="H2118" s="31" t="s">
        <v>3264</v>
      </c>
      <c r="I2118" s="31" t="s">
        <v>18</v>
      </c>
      <c r="J2118" s="31" t="s">
        <v>19</v>
      </c>
      <c r="K2118" s="59" t="s">
        <v>20</v>
      </c>
      <c r="L2118" s="31" t="s">
        <v>929</v>
      </c>
    </row>
    <row r="2119" spans="1:12" s="23" customFormat="1" ht="34.200000000000003" customHeight="1" x14ac:dyDescent="0.3">
      <c r="A2119" s="28">
        <v>2117</v>
      </c>
      <c r="B2119" s="38">
        <v>45864</v>
      </c>
      <c r="C2119" s="31" t="s">
        <v>27</v>
      </c>
      <c r="D2119" s="31" t="s">
        <v>59</v>
      </c>
      <c r="E2119" s="31" t="s">
        <v>3265</v>
      </c>
      <c r="F2119" s="31" t="s">
        <v>2880</v>
      </c>
      <c r="G2119" s="31" t="s">
        <v>2895</v>
      </c>
      <c r="H2119" s="31" t="s">
        <v>3266</v>
      </c>
      <c r="I2119" s="31" t="s">
        <v>18</v>
      </c>
      <c r="J2119" s="31" t="s">
        <v>19</v>
      </c>
      <c r="K2119" s="59" t="s">
        <v>20</v>
      </c>
      <c r="L2119" s="31" t="s">
        <v>42</v>
      </c>
    </row>
    <row r="2120" spans="1:12" s="23" customFormat="1" ht="34.200000000000003" customHeight="1" x14ac:dyDescent="0.3">
      <c r="A2120" s="28">
        <v>2118</v>
      </c>
      <c r="B2120" s="38">
        <v>45864</v>
      </c>
      <c r="C2120" s="31" t="s">
        <v>27</v>
      </c>
      <c r="D2120" s="31" t="s">
        <v>59</v>
      </c>
      <c r="E2120" s="31" t="s">
        <v>3267</v>
      </c>
      <c r="F2120" s="31" t="s">
        <v>2880</v>
      </c>
      <c r="G2120" s="31" t="s">
        <v>2881</v>
      </c>
      <c r="H2120" s="31" t="s">
        <v>3268</v>
      </c>
      <c r="I2120" s="31" t="s">
        <v>18</v>
      </c>
      <c r="J2120" s="31" t="s">
        <v>19</v>
      </c>
      <c r="K2120" s="60" t="s">
        <v>2782</v>
      </c>
      <c r="L2120" s="31" t="s">
        <v>2110</v>
      </c>
    </row>
    <row r="2121" spans="1:12" s="23" customFormat="1" ht="34.200000000000003" customHeight="1" x14ac:dyDescent="0.3">
      <c r="A2121" s="28">
        <v>2119</v>
      </c>
      <c r="B2121" s="38">
        <v>45864</v>
      </c>
      <c r="C2121" s="31" t="s">
        <v>27</v>
      </c>
      <c r="D2121" s="31" t="s">
        <v>59</v>
      </c>
      <c r="E2121" s="31" t="s">
        <v>3269</v>
      </c>
      <c r="F2121" s="31" t="s">
        <v>2880</v>
      </c>
      <c r="G2121" s="31" t="s">
        <v>2893</v>
      </c>
      <c r="H2121" s="31" t="s">
        <v>3270</v>
      </c>
      <c r="I2121" s="31" t="s">
        <v>18</v>
      </c>
      <c r="J2121" s="31" t="s">
        <v>19</v>
      </c>
      <c r="K2121" s="59" t="s">
        <v>20</v>
      </c>
      <c r="L2121" s="31" t="s">
        <v>929</v>
      </c>
    </row>
    <row r="2122" spans="1:12" s="23" customFormat="1" ht="34.200000000000003" customHeight="1" x14ac:dyDescent="0.3">
      <c r="A2122" s="28">
        <v>2120</v>
      </c>
      <c r="B2122" s="38">
        <v>45864</v>
      </c>
      <c r="C2122" s="31" t="s">
        <v>27</v>
      </c>
      <c r="D2122" s="31" t="s">
        <v>59</v>
      </c>
      <c r="E2122" s="31" t="s">
        <v>3271</v>
      </c>
      <c r="F2122" s="31" t="s">
        <v>2880</v>
      </c>
      <c r="G2122" s="31" t="s">
        <v>2895</v>
      </c>
      <c r="H2122" s="31" t="s">
        <v>3272</v>
      </c>
      <c r="I2122" s="31" t="s">
        <v>18</v>
      </c>
      <c r="J2122" s="31" t="s">
        <v>19</v>
      </c>
      <c r="K2122" s="59" t="s">
        <v>20</v>
      </c>
      <c r="L2122" s="31" t="s">
        <v>925</v>
      </c>
    </row>
    <row r="2123" spans="1:12" s="23" customFormat="1" ht="34.200000000000003" customHeight="1" x14ac:dyDescent="0.3">
      <c r="A2123" s="28">
        <v>2121</v>
      </c>
      <c r="B2123" s="38">
        <v>45864</v>
      </c>
      <c r="C2123" s="31" t="s">
        <v>27</v>
      </c>
      <c r="D2123" s="31" t="s">
        <v>59</v>
      </c>
      <c r="E2123" s="31" t="s">
        <v>3273</v>
      </c>
      <c r="F2123" s="31" t="s">
        <v>2880</v>
      </c>
      <c r="G2123" s="31" t="s">
        <v>2881</v>
      </c>
      <c r="H2123" s="31" t="s">
        <v>3274</v>
      </c>
      <c r="I2123" s="31" t="s">
        <v>18</v>
      </c>
      <c r="J2123" s="31" t="s">
        <v>19</v>
      </c>
      <c r="K2123" s="59" t="s">
        <v>20</v>
      </c>
      <c r="L2123" s="31" t="s">
        <v>925</v>
      </c>
    </row>
    <row r="2124" spans="1:12" s="23" customFormat="1" ht="34.200000000000003" customHeight="1" x14ac:dyDescent="0.3">
      <c r="A2124" s="28">
        <v>2122</v>
      </c>
      <c r="B2124" s="38">
        <v>45865</v>
      </c>
      <c r="C2124" s="31" t="s">
        <v>27</v>
      </c>
      <c r="D2124" s="31" t="s">
        <v>59</v>
      </c>
      <c r="E2124" s="31" t="s">
        <v>3275</v>
      </c>
      <c r="F2124" s="31" t="s">
        <v>2880</v>
      </c>
      <c r="G2124" s="31" t="s">
        <v>2893</v>
      </c>
      <c r="H2124" s="31" t="s">
        <v>3276</v>
      </c>
      <c r="I2124" s="31" t="s">
        <v>18</v>
      </c>
      <c r="J2124" s="31" t="s">
        <v>19</v>
      </c>
      <c r="K2124" s="60" t="s">
        <v>2782</v>
      </c>
      <c r="L2124" s="31" t="s">
        <v>2110</v>
      </c>
    </row>
    <row r="2125" spans="1:12" s="23" customFormat="1" ht="34.200000000000003" customHeight="1" x14ac:dyDescent="0.3">
      <c r="A2125" s="28">
        <v>2123</v>
      </c>
      <c r="B2125" s="38">
        <v>45865</v>
      </c>
      <c r="C2125" s="31" t="s">
        <v>27</v>
      </c>
      <c r="D2125" s="31" t="s">
        <v>59</v>
      </c>
      <c r="E2125" s="31" t="s">
        <v>3275</v>
      </c>
      <c r="F2125" s="31" t="s">
        <v>2880</v>
      </c>
      <c r="G2125" s="31" t="s">
        <v>2893</v>
      </c>
      <c r="H2125" s="31" t="s">
        <v>759</v>
      </c>
      <c r="I2125" s="31" t="s">
        <v>18</v>
      </c>
      <c r="J2125" s="31" t="s">
        <v>19</v>
      </c>
      <c r="K2125" s="59" t="s">
        <v>20</v>
      </c>
      <c r="L2125" s="31" t="s">
        <v>21</v>
      </c>
    </row>
    <row r="2126" spans="1:12" s="23" customFormat="1" ht="34.200000000000003" customHeight="1" x14ac:dyDescent="0.3">
      <c r="A2126" s="28">
        <v>2124</v>
      </c>
      <c r="B2126" s="38">
        <v>45865</v>
      </c>
      <c r="C2126" s="31" t="s">
        <v>27</v>
      </c>
      <c r="D2126" s="31" t="s">
        <v>59</v>
      </c>
      <c r="E2126" s="31" t="s">
        <v>3275</v>
      </c>
      <c r="F2126" s="31" t="s">
        <v>2880</v>
      </c>
      <c r="G2126" s="31" t="s">
        <v>2893</v>
      </c>
      <c r="H2126" s="31" t="s">
        <v>3277</v>
      </c>
      <c r="I2126" s="31" t="s">
        <v>18</v>
      </c>
      <c r="J2126" s="31" t="s">
        <v>19</v>
      </c>
      <c r="K2126" s="59" t="s">
        <v>20</v>
      </c>
      <c r="L2126" s="31" t="s">
        <v>21</v>
      </c>
    </row>
    <row r="2127" spans="1:12" s="23" customFormat="1" ht="34.200000000000003" customHeight="1" x14ac:dyDescent="0.3">
      <c r="A2127" s="28">
        <v>2125</v>
      </c>
      <c r="B2127" s="38">
        <v>45865</v>
      </c>
      <c r="C2127" s="31" t="s">
        <v>27</v>
      </c>
      <c r="D2127" s="31" t="s">
        <v>59</v>
      </c>
      <c r="E2127" s="31" t="s">
        <v>3275</v>
      </c>
      <c r="F2127" s="31" t="s">
        <v>2880</v>
      </c>
      <c r="G2127" s="31" t="s">
        <v>2895</v>
      </c>
      <c r="H2127" s="31" t="s">
        <v>3278</v>
      </c>
      <c r="I2127" s="31" t="s">
        <v>18</v>
      </c>
      <c r="J2127" s="31" t="s">
        <v>19</v>
      </c>
      <c r="K2127" s="59" t="s">
        <v>20</v>
      </c>
      <c r="L2127" s="31" t="s">
        <v>925</v>
      </c>
    </row>
    <row r="2128" spans="1:12" s="23" customFormat="1" ht="34.200000000000003" customHeight="1" x14ac:dyDescent="0.3">
      <c r="A2128" s="28">
        <v>2126</v>
      </c>
      <c r="B2128" s="38">
        <v>45865</v>
      </c>
      <c r="C2128" s="31" t="s">
        <v>27</v>
      </c>
      <c r="D2128" s="31" t="s">
        <v>59</v>
      </c>
      <c r="E2128" s="31" t="s">
        <v>3279</v>
      </c>
      <c r="F2128" s="31" t="s">
        <v>2880</v>
      </c>
      <c r="G2128" s="31" t="s">
        <v>2893</v>
      </c>
      <c r="H2128" s="31" t="s">
        <v>3280</v>
      </c>
      <c r="I2128" s="31" t="s">
        <v>18</v>
      </c>
      <c r="J2128" s="31" t="s">
        <v>19</v>
      </c>
      <c r="K2128" s="59" t="s">
        <v>20</v>
      </c>
      <c r="L2128" s="31" t="s">
        <v>21</v>
      </c>
    </row>
    <row r="2129" spans="1:12" s="23" customFormat="1" ht="34.200000000000003" customHeight="1" x14ac:dyDescent="0.3">
      <c r="A2129" s="28">
        <v>2127</v>
      </c>
      <c r="B2129" s="38">
        <v>45865</v>
      </c>
      <c r="C2129" s="31" t="s">
        <v>27</v>
      </c>
      <c r="D2129" s="31" t="s">
        <v>59</v>
      </c>
      <c r="E2129" s="31" t="s">
        <v>3279</v>
      </c>
      <c r="F2129" s="31" t="s">
        <v>2880</v>
      </c>
      <c r="G2129" s="31" t="s">
        <v>2895</v>
      </c>
      <c r="H2129" s="31" t="s">
        <v>3281</v>
      </c>
      <c r="I2129" s="31" t="s">
        <v>18</v>
      </c>
      <c r="J2129" s="31" t="s">
        <v>19</v>
      </c>
      <c r="K2129" s="59" t="s">
        <v>20</v>
      </c>
      <c r="L2129" s="31" t="s">
        <v>925</v>
      </c>
    </row>
    <row r="2130" spans="1:12" s="23" customFormat="1" ht="34.200000000000003" customHeight="1" x14ac:dyDescent="0.3">
      <c r="A2130" s="28">
        <v>2128</v>
      </c>
      <c r="B2130" s="38">
        <v>45865</v>
      </c>
      <c r="C2130" s="31" t="s">
        <v>27</v>
      </c>
      <c r="D2130" s="31" t="s">
        <v>59</v>
      </c>
      <c r="E2130" s="31" t="s">
        <v>3279</v>
      </c>
      <c r="F2130" s="31" t="s">
        <v>2880</v>
      </c>
      <c r="G2130" s="31" t="s">
        <v>2895</v>
      </c>
      <c r="H2130" s="31" t="s">
        <v>3282</v>
      </c>
      <c r="I2130" s="31" t="s">
        <v>18</v>
      </c>
      <c r="J2130" s="31" t="s">
        <v>19</v>
      </c>
      <c r="K2130" s="59" t="s">
        <v>20</v>
      </c>
      <c r="L2130" s="31" t="s">
        <v>925</v>
      </c>
    </row>
    <row r="2131" spans="1:12" s="23" customFormat="1" ht="34.200000000000003" customHeight="1" x14ac:dyDescent="0.3">
      <c r="A2131" s="28">
        <v>2129</v>
      </c>
      <c r="B2131" s="38">
        <v>45865</v>
      </c>
      <c r="C2131" s="31" t="s">
        <v>27</v>
      </c>
      <c r="D2131" s="31" t="s">
        <v>59</v>
      </c>
      <c r="E2131" s="31" t="s">
        <v>3279</v>
      </c>
      <c r="F2131" s="31" t="s">
        <v>2880</v>
      </c>
      <c r="G2131" s="31" t="s">
        <v>2881</v>
      </c>
      <c r="H2131" s="31" t="s">
        <v>3283</v>
      </c>
      <c r="I2131" s="31" t="s">
        <v>18</v>
      </c>
      <c r="J2131" s="31" t="s">
        <v>19</v>
      </c>
      <c r="K2131" s="59" t="s">
        <v>20</v>
      </c>
      <c r="L2131" s="31" t="s">
        <v>925</v>
      </c>
    </row>
    <row r="2132" spans="1:12" s="23" customFormat="1" ht="34.200000000000003" customHeight="1" x14ac:dyDescent="0.3">
      <c r="A2132" s="28">
        <v>2130</v>
      </c>
      <c r="B2132" s="38">
        <v>45871</v>
      </c>
      <c r="C2132" s="31" t="s">
        <v>27</v>
      </c>
      <c r="D2132" s="31" t="s">
        <v>484</v>
      </c>
      <c r="E2132" s="31" t="s">
        <v>485</v>
      </c>
      <c r="F2132" s="31" t="s">
        <v>2880</v>
      </c>
      <c r="G2132" s="31" t="s">
        <v>2881</v>
      </c>
      <c r="H2132" s="31" t="s">
        <v>3284</v>
      </c>
      <c r="I2132" s="31" t="s">
        <v>18</v>
      </c>
      <c r="J2132" s="31" t="s">
        <v>19</v>
      </c>
      <c r="K2132" s="59" t="s">
        <v>20</v>
      </c>
      <c r="L2132" s="31" t="s">
        <v>42</v>
      </c>
    </row>
    <row r="2133" spans="1:12" s="23" customFormat="1" ht="34.200000000000003" customHeight="1" x14ac:dyDescent="0.3">
      <c r="A2133" s="28">
        <v>2131</v>
      </c>
      <c r="B2133" s="38">
        <v>45871</v>
      </c>
      <c r="C2133" s="31" t="s">
        <v>27</v>
      </c>
      <c r="D2133" s="31" t="s">
        <v>484</v>
      </c>
      <c r="E2133" s="31" t="s">
        <v>485</v>
      </c>
      <c r="F2133" s="31" t="s">
        <v>2880</v>
      </c>
      <c r="G2133" s="31" t="s">
        <v>2881</v>
      </c>
      <c r="H2133" s="31" t="s">
        <v>3285</v>
      </c>
      <c r="I2133" s="31" t="s">
        <v>18</v>
      </c>
      <c r="J2133" s="31" t="s">
        <v>19</v>
      </c>
      <c r="K2133" s="59" t="s">
        <v>20</v>
      </c>
      <c r="L2133" s="31" t="s">
        <v>2884</v>
      </c>
    </row>
    <row r="2134" spans="1:12" s="23" customFormat="1" ht="34.200000000000003" customHeight="1" x14ac:dyDescent="0.3">
      <c r="A2134" s="28">
        <v>2132</v>
      </c>
      <c r="B2134" s="38">
        <v>45871</v>
      </c>
      <c r="C2134" s="31" t="s">
        <v>27</v>
      </c>
      <c r="D2134" s="31" t="s">
        <v>484</v>
      </c>
      <c r="E2134" s="31" t="s">
        <v>485</v>
      </c>
      <c r="F2134" s="31" t="s">
        <v>2880</v>
      </c>
      <c r="G2134" s="31" t="s">
        <v>2881</v>
      </c>
      <c r="H2134" s="31" t="s">
        <v>3286</v>
      </c>
      <c r="I2134" s="31" t="s">
        <v>18</v>
      </c>
      <c r="J2134" s="31" t="s">
        <v>19</v>
      </c>
      <c r="K2134" s="59" t="s">
        <v>20</v>
      </c>
      <c r="L2134" s="31" t="s">
        <v>2972</v>
      </c>
    </row>
    <row r="2135" spans="1:12" s="23" customFormat="1" ht="34.200000000000003" customHeight="1" x14ac:dyDescent="0.3">
      <c r="A2135" s="28">
        <v>2133</v>
      </c>
      <c r="B2135" s="38">
        <v>45871</v>
      </c>
      <c r="C2135" s="31" t="s">
        <v>27</v>
      </c>
      <c r="D2135" s="31" t="s">
        <v>484</v>
      </c>
      <c r="E2135" s="31" t="s">
        <v>485</v>
      </c>
      <c r="F2135" s="31" t="s">
        <v>2880</v>
      </c>
      <c r="G2135" s="31" t="s">
        <v>2881</v>
      </c>
      <c r="H2135" s="31" t="s">
        <v>3287</v>
      </c>
      <c r="I2135" s="31" t="s">
        <v>18</v>
      </c>
      <c r="J2135" s="31" t="s">
        <v>19</v>
      </c>
      <c r="K2135" s="59" t="s">
        <v>20</v>
      </c>
      <c r="L2135" s="31" t="s">
        <v>2040</v>
      </c>
    </row>
    <row r="2136" spans="1:12" s="23" customFormat="1" ht="34.200000000000003" customHeight="1" x14ac:dyDescent="0.3">
      <c r="A2136" s="28">
        <v>2134</v>
      </c>
      <c r="B2136" s="38">
        <v>45871</v>
      </c>
      <c r="C2136" s="31" t="s">
        <v>27</v>
      </c>
      <c r="D2136" s="31" t="s">
        <v>484</v>
      </c>
      <c r="E2136" s="31" t="s">
        <v>485</v>
      </c>
      <c r="F2136" s="31" t="s">
        <v>2880</v>
      </c>
      <c r="G2136" s="31" t="s">
        <v>2881</v>
      </c>
      <c r="H2136" s="31" t="s">
        <v>3288</v>
      </c>
      <c r="I2136" s="31" t="s">
        <v>18</v>
      </c>
      <c r="J2136" s="31" t="s">
        <v>19</v>
      </c>
      <c r="K2136" s="59" t="s">
        <v>20</v>
      </c>
      <c r="L2136" s="31" t="s">
        <v>42</v>
      </c>
    </row>
    <row r="2137" spans="1:12" s="23" customFormat="1" ht="34.200000000000003" customHeight="1" x14ac:dyDescent="0.3">
      <c r="A2137" s="28">
        <v>2135</v>
      </c>
      <c r="B2137" s="38">
        <v>45871</v>
      </c>
      <c r="C2137" s="31" t="s">
        <v>27</v>
      </c>
      <c r="D2137" s="31" t="s">
        <v>484</v>
      </c>
      <c r="E2137" s="31" t="s">
        <v>485</v>
      </c>
      <c r="F2137" s="31" t="s">
        <v>2880</v>
      </c>
      <c r="G2137" s="31" t="s">
        <v>2893</v>
      </c>
      <c r="H2137" s="31" t="s">
        <v>3289</v>
      </c>
      <c r="I2137" s="31" t="s">
        <v>18</v>
      </c>
      <c r="J2137" s="31" t="s">
        <v>19</v>
      </c>
      <c r="K2137" s="59" t="s">
        <v>20</v>
      </c>
      <c r="L2137" s="31" t="s">
        <v>21</v>
      </c>
    </row>
    <row r="2138" spans="1:12" s="23" customFormat="1" ht="34.200000000000003" customHeight="1" x14ac:dyDescent="0.3">
      <c r="A2138" s="28">
        <v>2136</v>
      </c>
      <c r="B2138" s="38">
        <v>45871</v>
      </c>
      <c r="C2138" s="31" t="s">
        <v>27</v>
      </c>
      <c r="D2138" s="31" t="s">
        <v>484</v>
      </c>
      <c r="E2138" s="31" t="s">
        <v>485</v>
      </c>
      <c r="F2138" s="31" t="s">
        <v>2880</v>
      </c>
      <c r="G2138" s="31" t="s">
        <v>2893</v>
      </c>
      <c r="H2138" s="31" t="s">
        <v>3290</v>
      </c>
      <c r="I2138" s="31" t="s">
        <v>18</v>
      </c>
      <c r="J2138" s="31" t="s">
        <v>19</v>
      </c>
      <c r="K2138" s="59" t="s">
        <v>20</v>
      </c>
      <c r="L2138" s="31" t="s">
        <v>929</v>
      </c>
    </row>
    <row r="2139" spans="1:12" s="23" customFormat="1" ht="34.200000000000003" customHeight="1" x14ac:dyDescent="0.3">
      <c r="A2139" s="28">
        <v>2137</v>
      </c>
      <c r="B2139" s="38">
        <v>45871</v>
      </c>
      <c r="C2139" s="31" t="s">
        <v>27</v>
      </c>
      <c r="D2139" s="31" t="s">
        <v>484</v>
      </c>
      <c r="E2139" s="31" t="s">
        <v>485</v>
      </c>
      <c r="F2139" s="31" t="s">
        <v>2880</v>
      </c>
      <c r="G2139" s="31" t="s">
        <v>2881</v>
      </c>
      <c r="H2139" s="31" t="s">
        <v>3291</v>
      </c>
      <c r="I2139" s="31" t="s">
        <v>18</v>
      </c>
      <c r="J2139" s="31" t="s">
        <v>19</v>
      </c>
      <c r="K2139" s="59" t="s">
        <v>20</v>
      </c>
      <c r="L2139" s="31" t="s">
        <v>2043</v>
      </c>
    </row>
    <row r="2140" spans="1:12" s="23" customFormat="1" ht="34.200000000000003" customHeight="1" x14ac:dyDescent="0.3">
      <c r="A2140" s="28">
        <v>2138</v>
      </c>
      <c r="B2140" s="38">
        <v>45871</v>
      </c>
      <c r="C2140" s="31" t="s">
        <v>27</v>
      </c>
      <c r="D2140" s="31" t="s">
        <v>484</v>
      </c>
      <c r="E2140" s="31" t="s">
        <v>3292</v>
      </c>
      <c r="F2140" s="31" t="s">
        <v>2880</v>
      </c>
      <c r="G2140" s="31" t="s">
        <v>2881</v>
      </c>
      <c r="H2140" s="31" t="s">
        <v>3293</v>
      </c>
      <c r="I2140" s="31" t="s">
        <v>18</v>
      </c>
      <c r="J2140" s="31" t="s">
        <v>19</v>
      </c>
      <c r="K2140" s="59" t="s">
        <v>20</v>
      </c>
      <c r="L2140" s="31" t="s">
        <v>2043</v>
      </c>
    </row>
    <row r="2141" spans="1:12" s="23" customFormat="1" ht="34.200000000000003" customHeight="1" x14ac:dyDescent="0.3">
      <c r="A2141" s="28">
        <v>2139</v>
      </c>
      <c r="B2141" s="38">
        <v>45871</v>
      </c>
      <c r="C2141" s="31" t="s">
        <v>27</v>
      </c>
      <c r="D2141" s="31" t="s">
        <v>484</v>
      </c>
      <c r="E2141" s="31" t="s">
        <v>3292</v>
      </c>
      <c r="F2141" s="31" t="s">
        <v>2880</v>
      </c>
      <c r="G2141" s="31" t="s">
        <v>2881</v>
      </c>
      <c r="H2141" s="31" t="s">
        <v>3294</v>
      </c>
      <c r="I2141" s="31" t="s">
        <v>18</v>
      </c>
      <c r="J2141" s="31" t="s">
        <v>19</v>
      </c>
      <c r="K2141" s="59" t="s">
        <v>20</v>
      </c>
      <c r="L2141" s="31" t="s">
        <v>42</v>
      </c>
    </row>
    <row r="2142" spans="1:12" s="23" customFormat="1" ht="34.200000000000003" customHeight="1" x14ac:dyDescent="0.3">
      <c r="A2142" s="28">
        <v>2140</v>
      </c>
      <c r="B2142" s="38">
        <v>45871</v>
      </c>
      <c r="C2142" s="31" t="s">
        <v>27</v>
      </c>
      <c r="D2142" s="31" t="s">
        <v>484</v>
      </c>
      <c r="E2142" s="31" t="s">
        <v>3292</v>
      </c>
      <c r="F2142" s="31" t="s">
        <v>2880</v>
      </c>
      <c r="G2142" s="31" t="s">
        <v>2893</v>
      </c>
      <c r="H2142" s="31" t="s">
        <v>3295</v>
      </c>
      <c r="I2142" s="31" t="s">
        <v>18</v>
      </c>
      <c r="J2142" s="31" t="s">
        <v>19</v>
      </c>
      <c r="K2142" s="59" t="s">
        <v>20</v>
      </c>
      <c r="L2142" s="31" t="s">
        <v>929</v>
      </c>
    </row>
    <row r="2143" spans="1:12" s="23" customFormat="1" ht="34.200000000000003" customHeight="1" x14ac:dyDescent="0.3">
      <c r="A2143" s="28">
        <v>2141</v>
      </c>
      <c r="B2143" s="38">
        <v>45872</v>
      </c>
      <c r="C2143" s="31" t="s">
        <v>27</v>
      </c>
      <c r="D2143" s="31" t="s">
        <v>319</v>
      </c>
      <c r="E2143" s="31" t="s">
        <v>325</v>
      </c>
      <c r="F2143" s="31" t="s">
        <v>2880</v>
      </c>
      <c r="G2143" s="31" t="s">
        <v>2881</v>
      </c>
      <c r="H2143" s="31" t="s">
        <v>3296</v>
      </c>
      <c r="I2143" s="31" t="s">
        <v>18</v>
      </c>
      <c r="J2143" s="31" t="s">
        <v>19</v>
      </c>
      <c r="K2143" s="59" t="s">
        <v>20</v>
      </c>
      <c r="L2143" s="31" t="s">
        <v>2040</v>
      </c>
    </row>
    <row r="2144" spans="1:12" s="23" customFormat="1" ht="34.200000000000003" customHeight="1" x14ac:dyDescent="0.3">
      <c r="A2144" s="28">
        <v>2142</v>
      </c>
      <c r="B2144" s="38">
        <v>45872</v>
      </c>
      <c r="C2144" s="31" t="s">
        <v>27</v>
      </c>
      <c r="D2144" s="31" t="s">
        <v>319</v>
      </c>
      <c r="E2144" s="31" t="s">
        <v>325</v>
      </c>
      <c r="F2144" s="31" t="s">
        <v>2880</v>
      </c>
      <c r="G2144" s="31" t="s">
        <v>2881</v>
      </c>
      <c r="H2144" s="31" t="s">
        <v>3297</v>
      </c>
      <c r="I2144" s="31" t="s">
        <v>18</v>
      </c>
      <c r="J2144" s="31" t="s">
        <v>19</v>
      </c>
      <c r="K2144" s="59" t="s">
        <v>20</v>
      </c>
      <c r="L2144" s="31" t="s">
        <v>42</v>
      </c>
    </row>
    <row r="2145" spans="1:12" s="23" customFormat="1" ht="34.200000000000003" customHeight="1" x14ac:dyDescent="0.3">
      <c r="A2145" s="28">
        <v>2143</v>
      </c>
      <c r="B2145" s="38">
        <v>45872</v>
      </c>
      <c r="C2145" s="31" t="s">
        <v>27</v>
      </c>
      <c r="D2145" s="31" t="s">
        <v>319</v>
      </c>
      <c r="E2145" s="31" t="s">
        <v>325</v>
      </c>
      <c r="F2145" s="31" t="s">
        <v>2880</v>
      </c>
      <c r="G2145" s="31" t="s">
        <v>2881</v>
      </c>
      <c r="H2145" s="31" t="s">
        <v>3298</v>
      </c>
      <c r="I2145" s="31" t="s">
        <v>18</v>
      </c>
      <c r="J2145" s="31" t="s">
        <v>19</v>
      </c>
      <c r="K2145" s="59" t="s">
        <v>20</v>
      </c>
      <c r="L2145" s="31" t="s">
        <v>21</v>
      </c>
    </row>
    <row r="2146" spans="1:12" s="23" customFormat="1" ht="34.200000000000003" customHeight="1" x14ac:dyDescent="0.3">
      <c r="A2146" s="28">
        <v>2144</v>
      </c>
      <c r="B2146" s="38">
        <v>45872</v>
      </c>
      <c r="C2146" s="31" t="s">
        <v>27</v>
      </c>
      <c r="D2146" s="31" t="s">
        <v>319</v>
      </c>
      <c r="E2146" s="31" t="s">
        <v>325</v>
      </c>
      <c r="F2146" s="31" t="s">
        <v>2880</v>
      </c>
      <c r="G2146" s="31" t="s">
        <v>2881</v>
      </c>
      <c r="H2146" s="31" t="s">
        <v>3299</v>
      </c>
      <c r="I2146" s="31" t="s">
        <v>18</v>
      </c>
      <c r="J2146" s="31" t="s">
        <v>19</v>
      </c>
      <c r="K2146" s="59" t="s">
        <v>20</v>
      </c>
      <c r="L2146" s="31" t="s">
        <v>929</v>
      </c>
    </row>
    <row r="2147" spans="1:12" s="23" customFormat="1" ht="34.200000000000003" customHeight="1" x14ac:dyDescent="0.3">
      <c r="A2147" s="28">
        <v>2145</v>
      </c>
      <c r="B2147" s="38">
        <v>45872</v>
      </c>
      <c r="C2147" s="31" t="s">
        <v>27</v>
      </c>
      <c r="D2147" s="31" t="s">
        <v>319</v>
      </c>
      <c r="E2147" s="31" t="s">
        <v>325</v>
      </c>
      <c r="F2147" s="31" t="s">
        <v>2880</v>
      </c>
      <c r="G2147" s="31" t="s">
        <v>2881</v>
      </c>
      <c r="H2147" s="31" t="s">
        <v>3300</v>
      </c>
      <c r="I2147" s="31" t="s">
        <v>18</v>
      </c>
      <c r="J2147" s="31" t="s">
        <v>19</v>
      </c>
      <c r="K2147" s="59" t="s">
        <v>20</v>
      </c>
      <c r="L2147" s="31" t="s">
        <v>3238</v>
      </c>
    </row>
    <row r="2148" spans="1:12" s="23" customFormat="1" ht="34.200000000000003" customHeight="1" x14ac:dyDescent="0.3">
      <c r="A2148" s="28">
        <v>2146</v>
      </c>
      <c r="B2148" s="38">
        <v>45872</v>
      </c>
      <c r="C2148" s="31" t="s">
        <v>27</v>
      </c>
      <c r="D2148" s="31" t="s">
        <v>319</v>
      </c>
      <c r="E2148" s="31" t="s">
        <v>325</v>
      </c>
      <c r="F2148" s="31" t="s">
        <v>2880</v>
      </c>
      <c r="G2148" s="31" t="s">
        <v>2893</v>
      </c>
      <c r="H2148" s="31" t="s">
        <v>3301</v>
      </c>
      <c r="I2148" s="31" t="s">
        <v>18</v>
      </c>
      <c r="J2148" s="31" t="s">
        <v>19</v>
      </c>
      <c r="K2148" s="59" t="s">
        <v>20</v>
      </c>
      <c r="L2148" s="31" t="s">
        <v>929</v>
      </c>
    </row>
    <row r="2149" spans="1:12" s="23" customFormat="1" ht="34.200000000000003" customHeight="1" x14ac:dyDescent="0.3">
      <c r="A2149" s="28">
        <v>2147</v>
      </c>
      <c r="B2149" s="38">
        <v>45872</v>
      </c>
      <c r="C2149" s="31" t="s">
        <v>27</v>
      </c>
      <c r="D2149" s="31" t="s">
        <v>319</v>
      </c>
      <c r="E2149" s="31" t="s">
        <v>325</v>
      </c>
      <c r="F2149" s="31" t="s">
        <v>2880</v>
      </c>
      <c r="G2149" s="31" t="s">
        <v>2881</v>
      </c>
      <c r="H2149" s="31" t="s">
        <v>3302</v>
      </c>
      <c r="I2149" s="31" t="s">
        <v>18</v>
      </c>
      <c r="J2149" s="31" t="s">
        <v>19</v>
      </c>
      <c r="K2149" s="59" t="s">
        <v>20</v>
      </c>
      <c r="L2149" s="31" t="s">
        <v>21</v>
      </c>
    </row>
    <row r="2150" spans="1:12" s="23" customFormat="1" ht="34.200000000000003" customHeight="1" x14ac:dyDescent="0.3">
      <c r="A2150" s="28">
        <v>2148</v>
      </c>
      <c r="B2150" s="38">
        <v>45872</v>
      </c>
      <c r="C2150" s="31" t="s">
        <v>27</v>
      </c>
      <c r="D2150" s="31" t="s">
        <v>319</v>
      </c>
      <c r="E2150" s="31" t="s">
        <v>325</v>
      </c>
      <c r="F2150" s="31" t="s">
        <v>2880</v>
      </c>
      <c r="G2150" s="31" t="s">
        <v>2881</v>
      </c>
      <c r="H2150" s="31" t="s">
        <v>3303</v>
      </c>
      <c r="I2150" s="31" t="s">
        <v>18</v>
      </c>
      <c r="J2150" s="31" t="s">
        <v>19</v>
      </c>
      <c r="K2150" s="59" t="s">
        <v>20</v>
      </c>
      <c r="L2150" s="31" t="s">
        <v>21</v>
      </c>
    </row>
    <row r="2151" spans="1:12" s="23" customFormat="1" ht="34.200000000000003" customHeight="1" x14ac:dyDescent="0.3">
      <c r="A2151" s="28">
        <v>2149</v>
      </c>
      <c r="B2151" s="38">
        <v>45872</v>
      </c>
      <c r="C2151" s="31" t="s">
        <v>27</v>
      </c>
      <c r="D2151" s="31" t="s">
        <v>319</v>
      </c>
      <c r="E2151" s="31" t="s">
        <v>325</v>
      </c>
      <c r="F2151" s="31" t="s">
        <v>2880</v>
      </c>
      <c r="G2151" s="31" t="s">
        <v>2881</v>
      </c>
      <c r="H2151" s="31" t="s">
        <v>3304</v>
      </c>
      <c r="I2151" s="31" t="s">
        <v>18</v>
      </c>
      <c r="J2151" s="31" t="s">
        <v>19</v>
      </c>
      <c r="K2151" s="60" t="s">
        <v>2782</v>
      </c>
      <c r="L2151" s="31" t="s">
        <v>2888</v>
      </c>
    </row>
    <row r="2152" spans="1:12" s="23" customFormat="1" ht="34.200000000000003" customHeight="1" x14ac:dyDescent="0.3">
      <c r="A2152" s="28">
        <v>2150</v>
      </c>
      <c r="B2152" s="38">
        <v>45878</v>
      </c>
      <c r="C2152" s="31" t="s">
        <v>27</v>
      </c>
      <c r="D2152" s="31" t="s">
        <v>328</v>
      </c>
      <c r="E2152" s="31" t="s">
        <v>3305</v>
      </c>
      <c r="F2152" s="31" t="s">
        <v>2880</v>
      </c>
      <c r="G2152" s="31" t="s">
        <v>2881</v>
      </c>
      <c r="H2152" s="31" t="s">
        <v>3306</v>
      </c>
      <c r="I2152" s="31" t="s">
        <v>18</v>
      </c>
      <c r="J2152" s="31" t="s">
        <v>19</v>
      </c>
      <c r="K2152" s="59" t="s">
        <v>20</v>
      </c>
      <c r="L2152" s="31" t="s">
        <v>925</v>
      </c>
    </row>
    <row r="2153" spans="1:12" s="23" customFormat="1" ht="34.200000000000003" customHeight="1" x14ac:dyDescent="0.3">
      <c r="A2153" s="28">
        <v>2151</v>
      </c>
      <c r="B2153" s="38">
        <v>45878</v>
      </c>
      <c r="C2153" s="31" t="s">
        <v>27</v>
      </c>
      <c r="D2153" s="31" t="s">
        <v>328</v>
      </c>
      <c r="E2153" s="31" t="s">
        <v>3305</v>
      </c>
      <c r="F2153" s="31" t="s">
        <v>2880</v>
      </c>
      <c r="G2153" s="31" t="s">
        <v>2881</v>
      </c>
      <c r="H2153" s="31" t="s">
        <v>3307</v>
      </c>
      <c r="I2153" s="31" t="s">
        <v>18</v>
      </c>
      <c r="J2153" s="31" t="s">
        <v>19</v>
      </c>
      <c r="K2153" s="59" t="s">
        <v>20</v>
      </c>
      <c r="L2153" s="31" t="s">
        <v>925</v>
      </c>
    </row>
    <row r="2154" spans="1:12" s="23" customFormat="1" ht="34.200000000000003" customHeight="1" x14ac:dyDescent="0.3">
      <c r="A2154" s="28">
        <v>2152</v>
      </c>
      <c r="B2154" s="38">
        <v>45878</v>
      </c>
      <c r="C2154" s="31" t="s">
        <v>27</v>
      </c>
      <c r="D2154" s="31" t="s">
        <v>328</v>
      </c>
      <c r="E2154" s="31" t="s">
        <v>3305</v>
      </c>
      <c r="F2154" s="31" t="s">
        <v>2880</v>
      </c>
      <c r="G2154" s="31" t="s">
        <v>2881</v>
      </c>
      <c r="H2154" s="31" t="s">
        <v>3308</v>
      </c>
      <c r="I2154" s="31" t="s">
        <v>18</v>
      </c>
      <c r="J2154" s="31" t="s">
        <v>19</v>
      </c>
      <c r="K2154" s="59" t="s">
        <v>20</v>
      </c>
      <c r="L2154" s="31" t="s">
        <v>21</v>
      </c>
    </row>
    <row r="2155" spans="1:12" s="23" customFormat="1" ht="34.200000000000003" customHeight="1" x14ac:dyDescent="0.3">
      <c r="A2155" s="28">
        <v>2153</v>
      </c>
      <c r="B2155" s="38">
        <v>45878</v>
      </c>
      <c r="C2155" s="31" t="s">
        <v>27</v>
      </c>
      <c r="D2155" s="31" t="s">
        <v>328</v>
      </c>
      <c r="E2155" s="31" t="s">
        <v>3305</v>
      </c>
      <c r="F2155" s="31" t="s">
        <v>2880</v>
      </c>
      <c r="G2155" s="31" t="s">
        <v>2881</v>
      </c>
      <c r="H2155" s="31" t="s">
        <v>3309</v>
      </c>
      <c r="I2155" s="31" t="s">
        <v>18</v>
      </c>
      <c r="J2155" s="31" t="s">
        <v>19</v>
      </c>
      <c r="K2155" s="59" t="s">
        <v>20</v>
      </c>
      <c r="L2155" s="31" t="s">
        <v>21</v>
      </c>
    </row>
    <row r="2156" spans="1:12" s="23" customFormat="1" ht="34.200000000000003" customHeight="1" x14ac:dyDescent="0.3">
      <c r="A2156" s="28">
        <v>2154</v>
      </c>
      <c r="B2156" s="38">
        <v>45878</v>
      </c>
      <c r="C2156" s="31" t="s">
        <v>27</v>
      </c>
      <c r="D2156" s="31" t="s">
        <v>328</v>
      </c>
      <c r="E2156" s="31" t="s">
        <v>3305</v>
      </c>
      <c r="F2156" s="31" t="s">
        <v>2880</v>
      </c>
      <c r="G2156" s="31" t="s">
        <v>2881</v>
      </c>
      <c r="H2156" s="31" t="s">
        <v>3310</v>
      </c>
      <c r="I2156" s="31" t="s">
        <v>18</v>
      </c>
      <c r="J2156" s="31" t="s">
        <v>19</v>
      </c>
      <c r="K2156" s="59" t="s">
        <v>20</v>
      </c>
      <c r="L2156" s="31" t="s">
        <v>42</v>
      </c>
    </row>
    <row r="2157" spans="1:12" s="23" customFormat="1" ht="34.200000000000003" customHeight="1" x14ac:dyDescent="0.3">
      <c r="A2157" s="28">
        <v>2155</v>
      </c>
      <c r="B2157" s="38">
        <v>45878</v>
      </c>
      <c r="C2157" s="31" t="s">
        <v>27</v>
      </c>
      <c r="D2157" s="31" t="s">
        <v>328</v>
      </c>
      <c r="E2157" s="31" t="s">
        <v>3305</v>
      </c>
      <c r="F2157" s="31" t="s">
        <v>2880</v>
      </c>
      <c r="G2157" s="31" t="s">
        <v>2893</v>
      </c>
      <c r="H2157" s="31" t="s">
        <v>3311</v>
      </c>
      <c r="I2157" s="31" t="s">
        <v>18</v>
      </c>
      <c r="J2157" s="31" t="s">
        <v>19</v>
      </c>
      <c r="K2157" s="59" t="s">
        <v>20</v>
      </c>
      <c r="L2157" s="31" t="s">
        <v>2884</v>
      </c>
    </row>
    <row r="2158" spans="1:12" s="23" customFormat="1" ht="34.200000000000003" customHeight="1" x14ac:dyDescent="0.3">
      <c r="A2158" s="28">
        <v>2156</v>
      </c>
      <c r="B2158" s="38">
        <v>45878</v>
      </c>
      <c r="C2158" s="31" t="s">
        <v>27</v>
      </c>
      <c r="D2158" s="31" t="s">
        <v>328</v>
      </c>
      <c r="E2158" s="31" t="s">
        <v>3305</v>
      </c>
      <c r="F2158" s="31" t="s">
        <v>2880</v>
      </c>
      <c r="G2158" s="31" t="s">
        <v>2881</v>
      </c>
      <c r="H2158" s="31" t="s">
        <v>3312</v>
      </c>
      <c r="I2158" s="31" t="s">
        <v>18</v>
      </c>
      <c r="J2158" s="31" t="s">
        <v>19</v>
      </c>
      <c r="K2158" s="59" t="s">
        <v>20</v>
      </c>
      <c r="L2158" s="31" t="s">
        <v>42</v>
      </c>
    </row>
    <row r="2159" spans="1:12" s="23" customFormat="1" ht="34.200000000000003" customHeight="1" x14ac:dyDescent="0.3">
      <c r="A2159" s="28">
        <v>2157</v>
      </c>
      <c r="B2159" s="38">
        <v>45878</v>
      </c>
      <c r="C2159" s="31" t="s">
        <v>27</v>
      </c>
      <c r="D2159" s="31" t="s">
        <v>328</v>
      </c>
      <c r="E2159" s="31" t="s">
        <v>3305</v>
      </c>
      <c r="F2159" s="31" t="s">
        <v>2880</v>
      </c>
      <c r="G2159" s="31" t="s">
        <v>2893</v>
      </c>
      <c r="H2159" s="31" t="s">
        <v>3313</v>
      </c>
      <c r="I2159" s="31" t="s">
        <v>18</v>
      </c>
      <c r="J2159" s="31" t="s">
        <v>19</v>
      </c>
      <c r="K2159" s="59" t="s">
        <v>20</v>
      </c>
      <c r="L2159" s="31" t="s">
        <v>2884</v>
      </c>
    </row>
    <row r="2160" spans="1:12" s="23" customFormat="1" ht="34.200000000000003" customHeight="1" x14ac:dyDescent="0.3">
      <c r="A2160" s="28">
        <v>2158</v>
      </c>
      <c r="B2160" s="38">
        <v>45878</v>
      </c>
      <c r="C2160" s="31" t="s">
        <v>27</v>
      </c>
      <c r="D2160" s="31" t="s">
        <v>328</v>
      </c>
      <c r="E2160" s="31" t="s">
        <v>3305</v>
      </c>
      <c r="F2160" s="31" t="s">
        <v>2880</v>
      </c>
      <c r="G2160" s="31" t="s">
        <v>2881</v>
      </c>
      <c r="H2160" s="31" t="s">
        <v>3314</v>
      </c>
      <c r="I2160" s="31" t="s">
        <v>18</v>
      </c>
      <c r="J2160" s="31" t="s">
        <v>19</v>
      </c>
      <c r="K2160" s="59" t="s">
        <v>20</v>
      </c>
      <c r="L2160" s="31" t="s">
        <v>21</v>
      </c>
    </row>
    <row r="2161" spans="1:12" s="23" customFormat="1" ht="34.200000000000003" customHeight="1" x14ac:dyDescent="0.3">
      <c r="A2161" s="28">
        <v>2159</v>
      </c>
      <c r="B2161" s="38">
        <v>45879</v>
      </c>
      <c r="C2161" s="31" t="s">
        <v>27</v>
      </c>
      <c r="D2161" s="31" t="s">
        <v>438</v>
      </c>
      <c r="E2161" s="31" t="s">
        <v>501</v>
      </c>
      <c r="F2161" s="31" t="s">
        <v>2880</v>
      </c>
      <c r="G2161" s="31" t="s">
        <v>2895</v>
      </c>
      <c r="H2161" s="31" t="s">
        <v>3315</v>
      </c>
      <c r="I2161" s="31" t="s">
        <v>18</v>
      </c>
      <c r="J2161" s="31" t="s">
        <v>19</v>
      </c>
      <c r="K2161" s="59" t="s">
        <v>20</v>
      </c>
      <c r="L2161" s="31" t="s">
        <v>925</v>
      </c>
    </row>
    <row r="2162" spans="1:12" s="23" customFormat="1" ht="34.200000000000003" customHeight="1" x14ac:dyDescent="0.3">
      <c r="A2162" s="28">
        <v>2160</v>
      </c>
      <c r="B2162" s="38">
        <v>45879</v>
      </c>
      <c r="C2162" s="31" t="s">
        <v>27</v>
      </c>
      <c r="D2162" s="31" t="s">
        <v>438</v>
      </c>
      <c r="E2162" s="31" t="s">
        <v>501</v>
      </c>
      <c r="F2162" s="31" t="s">
        <v>2880</v>
      </c>
      <c r="G2162" s="31" t="s">
        <v>2881</v>
      </c>
      <c r="H2162" s="31" t="s">
        <v>3316</v>
      </c>
      <c r="I2162" s="31" t="s">
        <v>18</v>
      </c>
      <c r="J2162" s="31" t="s">
        <v>19</v>
      </c>
      <c r="K2162" s="59" t="s">
        <v>20</v>
      </c>
      <c r="L2162" s="31" t="s">
        <v>925</v>
      </c>
    </row>
    <row r="2163" spans="1:12" s="23" customFormat="1" ht="34.200000000000003" customHeight="1" x14ac:dyDescent="0.3">
      <c r="A2163" s="28">
        <v>2161</v>
      </c>
      <c r="B2163" s="38">
        <v>45879</v>
      </c>
      <c r="C2163" s="31" t="s">
        <v>27</v>
      </c>
      <c r="D2163" s="31" t="s">
        <v>438</v>
      </c>
      <c r="E2163" s="31" t="s">
        <v>501</v>
      </c>
      <c r="F2163" s="31" t="s">
        <v>2880</v>
      </c>
      <c r="G2163" s="31" t="s">
        <v>2895</v>
      </c>
      <c r="H2163" s="31" t="s">
        <v>3317</v>
      </c>
      <c r="I2163" s="31" t="s">
        <v>18</v>
      </c>
      <c r="J2163" s="31" t="s">
        <v>19</v>
      </c>
      <c r="K2163" s="59" t="s">
        <v>20</v>
      </c>
      <c r="L2163" s="31" t="s">
        <v>3246</v>
      </c>
    </row>
    <row r="2164" spans="1:12" s="23" customFormat="1" ht="34.200000000000003" customHeight="1" x14ac:dyDescent="0.3">
      <c r="A2164" s="28">
        <v>2162</v>
      </c>
      <c r="B2164" s="38">
        <v>45879</v>
      </c>
      <c r="C2164" s="31" t="s">
        <v>27</v>
      </c>
      <c r="D2164" s="31" t="s">
        <v>438</v>
      </c>
      <c r="E2164" s="31" t="s">
        <v>501</v>
      </c>
      <c r="F2164" s="31" t="s">
        <v>2880</v>
      </c>
      <c r="G2164" s="31" t="s">
        <v>2881</v>
      </c>
      <c r="H2164" s="31" t="s">
        <v>3318</v>
      </c>
      <c r="I2164" s="31" t="s">
        <v>18</v>
      </c>
      <c r="J2164" s="31" t="s">
        <v>19</v>
      </c>
      <c r="K2164" s="59" t="s">
        <v>20</v>
      </c>
      <c r="L2164" s="31" t="s">
        <v>925</v>
      </c>
    </row>
    <row r="2165" spans="1:12" s="23" customFormat="1" ht="34.200000000000003" customHeight="1" x14ac:dyDescent="0.3">
      <c r="A2165" s="28">
        <v>2163</v>
      </c>
      <c r="B2165" s="38">
        <v>45879</v>
      </c>
      <c r="C2165" s="31" t="s">
        <v>27</v>
      </c>
      <c r="D2165" s="31" t="s">
        <v>438</v>
      </c>
      <c r="E2165" s="31" t="s">
        <v>501</v>
      </c>
      <c r="F2165" s="31" t="s">
        <v>2880</v>
      </c>
      <c r="G2165" s="31" t="s">
        <v>2895</v>
      </c>
      <c r="H2165" s="31" t="s">
        <v>3319</v>
      </c>
      <c r="I2165" s="31" t="s">
        <v>18</v>
      </c>
      <c r="J2165" s="31" t="s">
        <v>19</v>
      </c>
      <c r="K2165" s="59" t="s">
        <v>20</v>
      </c>
      <c r="L2165" s="31" t="s">
        <v>3246</v>
      </c>
    </row>
    <row r="2166" spans="1:12" s="23" customFormat="1" ht="34.200000000000003" customHeight="1" x14ac:dyDescent="0.3">
      <c r="A2166" s="28">
        <v>2164</v>
      </c>
      <c r="B2166" s="38">
        <v>45879</v>
      </c>
      <c r="C2166" s="31" t="s">
        <v>27</v>
      </c>
      <c r="D2166" s="31" t="s">
        <v>438</v>
      </c>
      <c r="E2166" s="31" t="s">
        <v>501</v>
      </c>
      <c r="F2166" s="31" t="s">
        <v>2880</v>
      </c>
      <c r="G2166" s="31" t="s">
        <v>2881</v>
      </c>
      <c r="H2166" s="31" t="s">
        <v>3320</v>
      </c>
      <c r="I2166" s="31" t="s">
        <v>18</v>
      </c>
      <c r="J2166" s="31" t="s">
        <v>19</v>
      </c>
      <c r="K2166" s="59" t="s">
        <v>20</v>
      </c>
      <c r="L2166" s="31" t="s">
        <v>42</v>
      </c>
    </row>
    <row r="2167" spans="1:12" s="23" customFormat="1" ht="34.200000000000003" customHeight="1" x14ac:dyDescent="0.3">
      <c r="A2167" s="28">
        <v>2165</v>
      </c>
      <c r="B2167" s="38">
        <v>45879</v>
      </c>
      <c r="C2167" s="31" t="s">
        <v>27</v>
      </c>
      <c r="D2167" s="31" t="s">
        <v>438</v>
      </c>
      <c r="E2167" s="31" t="s">
        <v>501</v>
      </c>
      <c r="F2167" s="31" t="s">
        <v>2880</v>
      </c>
      <c r="G2167" s="31" t="s">
        <v>2881</v>
      </c>
      <c r="H2167" s="31" t="s">
        <v>3321</v>
      </c>
      <c r="I2167" s="31" t="s">
        <v>18</v>
      </c>
      <c r="J2167" s="31" t="s">
        <v>19</v>
      </c>
      <c r="K2167" s="60" t="s">
        <v>2782</v>
      </c>
      <c r="L2167" s="31" t="s">
        <v>2110</v>
      </c>
    </row>
    <row r="2168" spans="1:12" s="23" customFormat="1" ht="34.200000000000003" customHeight="1" x14ac:dyDescent="0.3">
      <c r="A2168" s="28">
        <v>2166</v>
      </c>
      <c r="B2168" s="38">
        <v>45879</v>
      </c>
      <c r="C2168" s="31" t="s">
        <v>27</v>
      </c>
      <c r="D2168" s="31" t="s">
        <v>438</v>
      </c>
      <c r="E2168" s="31" t="s">
        <v>501</v>
      </c>
      <c r="F2168" s="31" t="s">
        <v>2880</v>
      </c>
      <c r="G2168" s="31" t="s">
        <v>2881</v>
      </c>
      <c r="H2168" s="31" t="s">
        <v>3322</v>
      </c>
      <c r="I2168" s="31" t="s">
        <v>18</v>
      </c>
      <c r="J2168" s="31" t="s">
        <v>19</v>
      </c>
      <c r="K2168" s="59" t="s">
        <v>20</v>
      </c>
      <c r="L2168" s="31" t="s">
        <v>42</v>
      </c>
    </row>
    <row r="2169" spans="1:12" s="23" customFormat="1" ht="34.200000000000003" customHeight="1" x14ac:dyDescent="0.3">
      <c r="A2169" s="28">
        <v>2167</v>
      </c>
      <c r="B2169" s="38">
        <v>45879</v>
      </c>
      <c r="C2169" s="31" t="s">
        <v>27</v>
      </c>
      <c r="D2169" s="31" t="s">
        <v>438</v>
      </c>
      <c r="E2169" s="31" t="s">
        <v>501</v>
      </c>
      <c r="F2169" s="31" t="s">
        <v>2880</v>
      </c>
      <c r="G2169" s="31" t="s">
        <v>2881</v>
      </c>
      <c r="H2169" s="31" t="s">
        <v>3323</v>
      </c>
      <c r="I2169" s="31" t="s">
        <v>18</v>
      </c>
      <c r="J2169" s="31" t="s">
        <v>19</v>
      </c>
      <c r="K2169" s="60" t="s">
        <v>2782</v>
      </c>
      <c r="L2169" s="31" t="s">
        <v>2110</v>
      </c>
    </row>
    <row r="2170" spans="1:12" s="23" customFormat="1" ht="34.200000000000003" customHeight="1" x14ac:dyDescent="0.3">
      <c r="A2170" s="28">
        <v>2168</v>
      </c>
      <c r="B2170" s="38">
        <v>45879</v>
      </c>
      <c r="C2170" s="31" t="s">
        <v>27</v>
      </c>
      <c r="D2170" s="31" t="s">
        <v>438</v>
      </c>
      <c r="E2170" s="31" t="s">
        <v>501</v>
      </c>
      <c r="F2170" s="31" t="s">
        <v>2880</v>
      </c>
      <c r="G2170" s="31" t="s">
        <v>2881</v>
      </c>
      <c r="H2170" s="31" t="s">
        <v>3324</v>
      </c>
      <c r="I2170" s="31" t="s">
        <v>18</v>
      </c>
      <c r="J2170" s="31" t="s">
        <v>19</v>
      </c>
      <c r="K2170" s="60" t="s">
        <v>2782</v>
      </c>
      <c r="L2170" s="31" t="s">
        <v>2110</v>
      </c>
    </row>
    <row r="2171" spans="1:12" s="23" customFormat="1" ht="34.200000000000003" customHeight="1" x14ac:dyDescent="0.3">
      <c r="A2171" s="28">
        <v>2169</v>
      </c>
      <c r="B2171" s="38">
        <v>45879</v>
      </c>
      <c r="C2171" s="31" t="s">
        <v>27</v>
      </c>
      <c r="D2171" s="31" t="s">
        <v>438</v>
      </c>
      <c r="E2171" s="31" t="s">
        <v>501</v>
      </c>
      <c r="F2171" s="31" t="s">
        <v>2880</v>
      </c>
      <c r="G2171" s="31" t="s">
        <v>2881</v>
      </c>
      <c r="H2171" s="31" t="s">
        <v>3325</v>
      </c>
      <c r="I2171" s="31" t="s">
        <v>18</v>
      </c>
      <c r="J2171" s="31" t="s">
        <v>19</v>
      </c>
      <c r="K2171" s="59" t="s">
        <v>20</v>
      </c>
      <c r="L2171" s="31" t="s">
        <v>2040</v>
      </c>
    </row>
    <row r="2172" spans="1:12" s="23" customFormat="1" ht="34.200000000000003" customHeight="1" x14ac:dyDescent="0.3">
      <c r="A2172" s="28">
        <v>2170</v>
      </c>
      <c r="B2172" s="38">
        <v>45879</v>
      </c>
      <c r="C2172" s="31" t="s">
        <v>27</v>
      </c>
      <c r="D2172" s="31" t="s">
        <v>438</v>
      </c>
      <c r="E2172" s="31" t="s">
        <v>501</v>
      </c>
      <c r="F2172" s="31" t="s">
        <v>2880</v>
      </c>
      <c r="G2172" s="31" t="s">
        <v>2881</v>
      </c>
      <c r="H2172" s="31" t="s">
        <v>3326</v>
      </c>
      <c r="I2172" s="31" t="s">
        <v>18</v>
      </c>
      <c r="J2172" s="31" t="s">
        <v>19</v>
      </c>
      <c r="K2172" s="59" t="s">
        <v>20</v>
      </c>
      <c r="L2172" s="31" t="s">
        <v>2040</v>
      </c>
    </row>
    <row r="2173" spans="1:12" s="23" customFormat="1" ht="34.200000000000003" customHeight="1" x14ac:dyDescent="0.3">
      <c r="A2173" s="28">
        <v>2171</v>
      </c>
      <c r="B2173" s="38">
        <v>45879</v>
      </c>
      <c r="C2173" s="31" t="s">
        <v>27</v>
      </c>
      <c r="D2173" s="31" t="s">
        <v>438</v>
      </c>
      <c r="E2173" s="31" t="s">
        <v>501</v>
      </c>
      <c r="F2173" s="31" t="s">
        <v>2880</v>
      </c>
      <c r="G2173" s="31" t="s">
        <v>2881</v>
      </c>
      <c r="H2173" s="31" t="s">
        <v>2584</v>
      </c>
      <c r="I2173" s="31" t="s">
        <v>18</v>
      </c>
      <c r="J2173" s="31" t="s">
        <v>19</v>
      </c>
      <c r="K2173" s="60" t="s">
        <v>2782</v>
      </c>
      <c r="L2173" s="31" t="s">
        <v>2888</v>
      </c>
    </row>
    <row r="2174" spans="1:12" s="23" customFormat="1" ht="34.200000000000003" customHeight="1" x14ac:dyDescent="0.3">
      <c r="A2174" s="28">
        <v>2172</v>
      </c>
      <c r="B2174" s="38">
        <v>45879</v>
      </c>
      <c r="C2174" s="31" t="s">
        <v>27</v>
      </c>
      <c r="D2174" s="31" t="s">
        <v>438</v>
      </c>
      <c r="E2174" s="31" t="s">
        <v>501</v>
      </c>
      <c r="F2174" s="31" t="s">
        <v>2880</v>
      </c>
      <c r="G2174" s="31" t="s">
        <v>2895</v>
      </c>
      <c r="H2174" s="31" t="s">
        <v>3327</v>
      </c>
      <c r="I2174" s="31" t="s">
        <v>18</v>
      </c>
      <c r="J2174" s="31" t="s">
        <v>19</v>
      </c>
      <c r="K2174" s="59" t="s">
        <v>20</v>
      </c>
      <c r="L2174" s="31" t="s">
        <v>3246</v>
      </c>
    </row>
    <row r="2175" spans="1:12" s="23" customFormat="1" ht="34.200000000000003" customHeight="1" x14ac:dyDescent="0.3">
      <c r="A2175" s="28">
        <v>2173</v>
      </c>
      <c r="B2175" s="38">
        <v>45879</v>
      </c>
      <c r="C2175" s="31" t="s">
        <v>27</v>
      </c>
      <c r="D2175" s="31" t="s">
        <v>438</v>
      </c>
      <c r="E2175" s="31" t="s">
        <v>501</v>
      </c>
      <c r="F2175" s="31" t="s">
        <v>2880</v>
      </c>
      <c r="G2175" s="31" t="s">
        <v>2895</v>
      </c>
      <c r="H2175" s="31" t="s">
        <v>3328</v>
      </c>
      <c r="I2175" s="31" t="s">
        <v>18</v>
      </c>
      <c r="J2175" s="31" t="s">
        <v>19</v>
      </c>
      <c r="K2175" s="59" t="s">
        <v>20</v>
      </c>
      <c r="L2175" s="31" t="s">
        <v>925</v>
      </c>
    </row>
    <row r="2176" spans="1:12" s="23" customFormat="1" ht="34.200000000000003" customHeight="1" x14ac:dyDescent="0.3">
      <c r="A2176" s="28">
        <v>2174</v>
      </c>
      <c r="B2176" s="38">
        <v>45879</v>
      </c>
      <c r="C2176" s="31" t="s">
        <v>27</v>
      </c>
      <c r="D2176" s="31" t="s">
        <v>438</v>
      </c>
      <c r="E2176" s="31" t="s">
        <v>501</v>
      </c>
      <c r="F2176" s="31" t="s">
        <v>2880</v>
      </c>
      <c r="G2176" s="31" t="s">
        <v>2895</v>
      </c>
      <c r="H2176" s="31" t="s">
        <v>3329</v>
      </c>
      <c r="I2176" s="31" t="s">
        <v>18</v>
      </c>
      <c r="J2176" s="31" t="s">
        <v>19</v>
      </c>
      <c r="K2176" s="59" t="s">
        <v>20</v>
      </c>
      <c r="L2176" s="31" t="s">
        <v>925</v>
      </c>
    </row>
    <row r="2177" spans="1:12" s="23" customFormat="1" ht="34.200000000000003" customHeight="1" x14ac:dyDescent="0.3">
      <c r="A2177" s="28">
        <v>2175</v>
      </c>
      <c r="B2177" s="38">
        <v>45885</v>
      </c>
      <c r="C2177" s="31" t="s">
        <v>43</v>
      </c>
      <c r="D2177" s="31" t="s">
        <v>252</v>
      </c>
      <c r="E2177" s="31" t="s">
        <v>510</v>
      </c>
      <c r="F2177" s="31" t="s">
        <v>2880</v>
      </c>
      <c r="G2177" s="31" t="s">
        <v>2893</v>
      </c>
      <c r="H2177" s="31" t="s">
        <v>3330</v>
      </c>
      <c r="I2177" s="31" t="s">
        <v>18</v>
      </c>
      <c r="J2177" s="31" t="s">
        <v>19</v>
      </c>
      <c r="K2177" s="59" t="s">
        <v>20</v>
      </c>
      <c r="L2177" s="31" t="s">
        <v>2884</v>
      </c>
    </row>
    <row r="2178" spans="1:12" s="23" customFormat="1" ht="34.200000000000003" customHeight="1" x14ac:dyDescent="0.3">
      <c r="A2178" s="28">
        <v>2176</v>
      </c>
      <c r="B2178" s="38">
        <v>45885</v>
      </c>
      <c r="C2178" s="31" t="s">
        <v>43</v>
      </c>
      <c r="D2178" s="31" t="s">
        <v>252</v>
      </c>
      <c r="E2178" s="31" t="s">
        <v>510</v>
      </c>
      <c r="F2178" s="31" t="s">
        <v>2880</v>
      </c>
      <c r="G2178" s="31" t="s">
        <v>2881</v>
      </c>
      <c r="H2178" s="31" t="s">
        <v>3331</v>
      </c>
      <c r="I2178" s="31" t="s">
        <v>18</v>
      </c>
      <c r="J2178" s="31" t="s">
        <v>19</v>
      </c>
      <c r="K2178" s="59" t="s">
        <v>20</v>
      </c>
      <c r="L2178" s="31" t="s">
        <v>42</v>
      </c>
    </row>
    <row r="2179" spans="1:12" s="23" customFormat="1" ht="34.200000000000003" customHeight="1" x14ac:dyDescent="0.3">
      <c r="A2179" s="28">
        <v>2177</v>
      </c>
      <c r="B2179" s="38">
        <v>45885</v>
      </c>
      <c r="C2179" s="31" t="s">
        <v>43</v>
      </c>
      <c r="D2179" s="31" t="s">
        <v>252</v>
      </c>
      <c r="E2179" s="31" t="s">
        <v>510</v>
      </c>
      <c r="F2179" s="31" t="s">
        <v>2880</v>
      </c>
      <c r="G2179" s="31" t="s">
        <v>2881</v>
      </c>
      <c r="H2179" s="31" t="s">
        <v>3332</v>
      </c>
      <c r="I2179" s="31" t="s">
        <v>18</v>
      </c>
      <c r="J2179" s="31" t="s">
        <v>19</v>
      </c>
      <c r="K2179" s="60" t="s">
        <v>2782</v>
      </c>
      <c r="L2179" s="31" t="s">
        <v>2888</v>
      </c>
    </row>
    <row r="2180" spans="1:12" s="23" customFormat="1" ht="34.200000000000003" customHeight="1" x14ac:dyDescent="0.3">
      <c r="A2180" s="28">
        <v>2178</v>
      </c>
      <c r="B2180" s="38">
        <v>45885</v>
      </c>
      <c r="C2180" s="31" t="s">
        <v>43</v>
      </c>
      <c r="D2180" s="31" t="s">
        <v>252</v>
      </c>
      <c r="E2180" s="31" t="s">
        <v>515</v>
      </c>
      <c r="F2180" s="31" t="s">
        <v>2880</v>
      </c>
      <c r="G2180" s="31" t="s">
        <v>2881</v>
      </c>
      <c r="H2180" s="31" t="s">
        <v>3333</v>
      </c>
      <c r="I2180" s="31" t="s">
        <v>18</v>
      </c>
      <c r="J2180" s="31" t="s">
        <v>19</v>
      </c>
      <c r="K2180" s="59" t="s">
        <v>20</v>
      </c>
      <c r="L2180" s="31" t="s">
        <v>2884</v>
      </c>
    </row>
    <row r="2181" spans="1:12" s="23" customFormat="1" ht="34.200000000000003" customHeight="1" x14ac:dyDescent="0.3">
      <c r="A2181" s="28">
        <v>2179</v>
      </c>
      <c r="B2181" s="38">
        <v>45885</v>
      </c>
      <c r="C2181" s="31" t="s">
        <v>43</v>
      </c>
      <c r="D2181" s="31" t="s">
        <v>252</v>
      </c>
      <c r="E2181" s="31" t="s">
        <v>515</v>
      </c>
      <c r="F2181" s="31" t="s">
        <v>2880</v>
      </c>
      <c r="G2181" s="31" t="s">
        <v>2893</v>
      </c>
      <c r="H2181" s="31" t="s">
        <v>3334</v>
      </c>
      <c r="I2181" s="31" t="s">
        <v>18</v>
      </c>
      <c r="J2181" s="31" t="s">
        <v>19</v>
      </c>
      <c r="K2181" s="59" t="s">
        <v>20</v>
      </c>
      <c r="L2181" s="31" t="s">
        <v>21</v>
      </c>
    </row>
    <row r="2182" spans="1:12" s="23" customFormat="1" ht="34.200000000000003" customHeight="1" x14ac:dyDescent="0.3">
      <c r="A2182" s="28">
        <v>2180</v>
      </c>
      <c r="B2182" s="38">
        <v>45885</v>
      </c>
      <c r="C2182" s="31" t="s">
        <v>43</v>
      </c>
      <c r="D2182" s="31" t="s">
        <v>252</v>
      </c>
      <c r="E2182" s="31" t="s">
        <v>518</v>
      </c>
      <c r="F2182" s="31" t="s">
        <v>2880</v>
      </c>
      <c r="G2182" s="31" t="s">
        <v>2881</v>
      </c>
      <c r="H2182" s="31" t="s">
        <v>3335</v>
      </c>
      <c r="I2182" s="31" t="s">
        <v>18</v>
      </c>
      <c r="J2182" s="31" t="s">
        <v>19</v>
      </c>
      <c r="K2182" s="59" t="s">
        <v>20</v>
      </c>
      <c r="L2182" s="31" t="s">
        <v>42</v>
      </c>
    </row>
    <row r="2183" spans="1:12" s="23" customFormat="1" ht="34.200000000000003" customHeight="1" x14ac:dyDescent="0.3">
      <c r="A2183" s="28">
        <v>2181</v>
      </c>
      <c r="B2183" s="38">
        <v>45885</v>
      </c>
      <c r="C2183" s="31" t="s">
        <v>43</v>
      </c>
      <c r="D2183" s="31" t="s">
        <v>252</v>
      </c>
      <c r="E2183" s="31" t="s">
        <v>518</v>
      </c>
      <c r="F2183" s="31" t="s">
        <v>2880</v>
      </c>
      <c r="G2183" s="31" t="s">
        <v>2881</v>
      </c>
      <c r="H2183" s="31" t="s">
        <v>3336</v>
      </c>
      <c r="I2183" s="31" t="s">
        <v>18</v>
      </c>
      <c r="J2183" s="31" t="s">
        <v>19</v>
      </c>
      <c r="K2183" s="60" t="s">
        <v>2782</v>
      </c>
      <c r="L2183" s="31" t="s">
        <v>2110</v>
      </c>
    </row>
    <row r="2184" spans="1:12" s="23" customFormat="1" ht="34.200000000000003" customHeight="1" x14ac:dyDescent="0.3">
      <c r="A2184" s="28">
        <v>2182</v>
      </c>
      <c r="B2184" s="38">
        <v>45885</v>
      </c>
      <c r="C2184" s="31" t="s">
        <v>43</v>
      </c>
      <c r="D2184" s="31" t="s">
        <v>252</v>
      </c>
      <c r="E2184" s="31" t="s">
        <v>518</v>
      </c>
      <c r="F2184" s="31" t="s">
        <v>2880</v>
      </c>
      <c r="G2184" s="31" t="s">
        <v>2881</v>
      </c>
      <c r="H2184" s="31" t="s">
        <v>3337</v>
      </c>
      <c r="I2184" s="31" t="s">
        <v>18</v>
      </c>
      <c r="J2184" s="31" t="s">
        <v>19</v>
      </c>
      <c r="K2184" s="60" t="s">
        <v>2782</v>
      </c>
      <c r="L2184" s="31" t="s">
        <v>2110</v>
      </c>
    </row>
    <row r="2185" spans="1:12" s="23" customFormat="1" ht="34.200000000000003" customHeight="1" x14ac:dyDescent="0.3">
      <c r="A2185" s="28">
        <v>2183</v>
      </c>
      <c r="B2185" s="38">
        <v>45885</v>
      </c>
      <c r="C2185" s="31" t="s">
        <v>43</v>
      </c>
      <c r="D2185" s="31" t="s">
        <v>252</v>
      </c>
      <c r="E2185" s="31" t="s">
        <v>518</v>
      </c>
      <c r="F2185" s="31" t="s">
        <v>2880</v>
      </c>
      <c r="G2185" s="31" t="s">
        <v>2881</v>
      </c>
      <c r="H2185" s="31" t="s">
        <v>3338</v>
      </c>
      <c r="I2185" s="31" t="s">
        <v>18</v>
      </c>
      <c r="J2185" s="31" t="s">
        <v>19</v>
      </c>
      <c r="K2185" s="60" t="s">
        <v>2782</v>
      </c>
      <c r="L2185" s="31" t="s">
        <v>2110</v>
      </c>
    </row>
    <row r="2186" spans="1:12" s="23" customFormat="1" ht="34.200000000000003" customHeight="1" x14ac:dyDescent="0.3">
      <c r="A2186" s="28">
        <v>2184</v>
      </c>
      <c r="B2186" s="38">
        <v>45885</v>
      </c>
      <c r="C2186" s="31" t="s">
        <v>43</v>
      </c>
      <c r="D2186" s="31" t="s">
        <v>252</v>
      </c>
      <c r="E2186" s="31" t="s">
        <v>518</v>
      </c>
      <c r="F2186" s="31" t="s">
        <v>2880</v>
      </c>
      <c r="G2186" s="31" t="s">
        <v>2881</v>
      </c>
      <c r="H2186" s="31" t="s">
        <v>3339</v>
      </c>
      <c r="I2186" s="31" t="s">
        <v>18</v>
      </c>
      <c r="J2186" s="31" t="s">
        <v>19</v>
      </c>
      <c r="K2186" s="60" t="s">
        <v>2782</v>
      </c>
      <c r="L2186" s="31" t="s">
        <v>2110</v>
      </c>
    </row>
    <row r="2187" spans="1:12" s="23" customFormat="1" ht="34.200000000000003" customHeight="1" x14ac:dyDescent="0.3">
      <c r="A2187" s="28">
        <v>2185</v>
      </c>
      <c r="B2187" s="38">
        <v>45885</v>
      </c>
      <c r="C2187" s="31" t="s">
        <v>43</v>
      </c>
      <c r="D2187" s="31" t="s">
        <v>252</v>
      </c>
      <c r="E2187" s="31" t="s">
        <v>518</v>
      </c>
      <c r="F2187" s="31" t="s">
        <v>2880</v>
      </c>
      <c r="G2187" s="31" t="s">
        <v>2881</v>
      </c>
      <c r="H2187" s="31" t="s">
        <v>3340</v>
      </c>
      <c r="I2187" s="31" t="s">
        <v>18</v>
      </c>
      <c r="J2187" s="31" t="s">
        <v>19</v>
      </c>
      <c r="K2187" s="59" t="s">
        <v>20</v>
      </c>
      <c r="L2187" s="31" t="s">
        <v>21</v>
      </c>
    </row>
    <row r="2188" spans="1:12" s="23" customFormat="1" ht="34.200000000000003" customHeight="1" x14ac:dyDescent="0.3">
      <c r="A2188" s="28">
        <v>2186</v>
      </c>
      <c r="B2188" s="38">
        <v>45885</v>
      </c>
      <c r="C2188" s="31" t="s">
        <v>43</v>
      </c>
      <c r="D2188" s="31" t="s">
        <v>252</v>
      </c>
      <c r="E2188" s="31" t="s">
        <v>518</v>
      </c>
      <c r="F2188" s="31" t="s">
        <v>2880</v>
      </c>
      <c r="G2188" s="31" t="s">
        <v>2881</v>
      </c>
      <c r="H2188" s="31" t="s">
        <v>3341</v>
      </c>
      <c r="I2188" s="31" t="s">
        <v>18</v>
      </c>
      <c r="J2188" s="31" t="s">
        <v>19</v>
      </c>
      <c r="K2188" s="59" t="s">
        <v>20</v>
      </c>
      <c r="L2188" s="31" t="s">
        <v>2884</v>
      </c>
    </row>
    <row r="2189" spans="1:12" s="23" customFormat="1" ht="34.200000000000003" customHeight="1" x14ac:dyDescent="0.3">
      <c r="A2189" s="28">
        <v>2187</v>
      </c>
      <c r="B2189" s="38">
        <v>45885</v>
      </c>
      <c r="C2189" s="31" t="s">
        <v>43</v>
      </c>
      <c r="D2189" s="31" t="s">
        <v>252</v>
      </c>
      <c r="E2189" s="31" t="s">
        <v>518</v>
      </c>
      <c r="F2189" s="31" t="s">
        <v>2880</v>
      </c>
      <c r="G2189" s="31" t="s">
        <v>2881</v>
      </c>
      <c r="H2189" s="31" t="s">
        <v>3342</v>
      </c>
      <c r="I2189" s="31" t="s">
        <v>18</v>
      </c>
      <c r="J2189" s="31" t="s">
        <v>19</v>
      </c>
      <c r="K2189" s="59" t="s">
        <v>20</v>
      </c>
      <c r="L2189" s="31" t="s">
        <v>42</v>
      </c>
    </row>
    <row r="2190" spans="1:12" s="23" customFormat="1" ht="34.200000000000003" customHeight="1" x14ac:dyDescent="0.3">
      <c r="A2190" s="28">
        <v>2188</v>
      </c>
      <c r="B2190" s="38">
        <v>45885</v>
      </c>
      <c r="C2190" s="31" t="s">
        <v>43</v>
      </c>
      <c r="D2190" s="31" t="s">
        <v>252</v>
      </c>
      <c r="E2190" s="31" t="s">
        <v>518</v>
      </c>
      <c r="F2190" s="31" t="s">
        <v>2880</v>
      </c>
      <c r="G2190" s="31" t="s">
        <v>2881</v>
      </c>
      <c r="H2190" s="31" t="s">
        <v>3343</v>
      </c>
      <c r="I2190" s="31" t="s">
        <v>18</v>
      </c>
      <c r="J2190" s="31" t="s">
        <v>19</v>
      </c>
      <c r="K2190" s="59" t="s">
        <v>20</v>
      </c>
      <c r="L2190" s="31" t="s">
        <v>2043</v>
      </c>
    </row>
    <row r="2191" spans="1:12" s="23" customFormat="1" ht="34.200000000000003" customHeight="1" x14ac:dyDescent="0.3">
      <c r="A2191" s="28">
        <v>2189</v>
      </c>
      <c r="B2191" s="38">
        <v>45885</v>
      </c>
      <c r="C2191" s="31" t="s">
        <v>43</v>
      </c>
      <c r="D2191" s="31" t="s">
        <v>252</v>
      </c>
      <c r="E2191" s="31" t="s">
        <v>518</v>
      </c>
      <c r="F2191" s="31" t="s">
        <v>2880</v>
      </c>
      <c r="G2191" s="31" t="s">
        <v>2881</v>
      </c>
      <c r="H2191" s="31" t="s">
        <v>3344</v>
      </c>
      <c r="I2191" s="31" t="s">
        <v>18</v>
      </c>
      <c r="J2191" s="31" t="s">
        <v>19</v>
      </c>
      <c r="K2191" s="59" t="s">
        <v>20</v>
      </c>
      <c r="L2191" s="31" t="s">
        <v>925</v>
      </c>
    </row>
    <row r="2192" spans="1:12" s="23" customFormat="1" ht="34.200000000000003" customHeight="1" x14ac:dyDescent="0.3">
      <c r="A2192" s="28">
        <v>2190</v>
      </c>
      <c r="B2192" s="38">
        <v>45885</v>
      </c>
      <c r="C2192" s="31" t="s">
        <v>43</v>
      </c>
      <c r="D2192" s="31" t="s">
        <v>252</v>
      </c>
      <c r="E2192" s="31" t="s">
        <v>521</v>
      </c>
      <c r="F2192" s="31" t="s">
        <v>2880</v>
      </c>
      <c r="G2192" s="31" t="s">
        <v>2881</v>
      </c>
      <c r="H2192" s="31" t="s">
        <v>3345</v>
      </c>
      <c r="I2192" s="31" t="s">
        <v>18</v>
      </c>
      <c r="J2192" s="31" t="s">
        <v>19</v>
      </c>
      <c r="K2192" s="60" t="s">
        <v>2782</v>
      </c>
      <c r="L2192" s="31" t="s">
        <v>2110</v>
      </c>
    </row>
    <row r="2193" spans="1:12" s="23" customFormat="1" ht="34.200000000000003" customHeight="1" x14ac:dyDescent="0.3">
      <c r="A2193" s="28">
        <v>2191</v>
      </c>
      <c r="B2193" s="38">
        <v>45885</v>
      </c>
      <c r="C2193" s="31" t="s">
        <v>43</v>
      </c>
      <c r="D2193" s="31" t="s">
        <v>252</v>
      </c>
      <c r="E2193" s="31" t="s">
        <v>521</v>
      </c>
      <c r="F2193" s="31" t="s">
        <v>2880</v>
      </c>
      <c r="G2193" s="31" t="s">
        <v>2895</v>
      </c>
      <c r="H2193" s="31" t="s">
        <v>3346</v>
      </c>
      <c r="I2193" s="31" t="s">
        <v>18</v>
      </c>
      <c r="J2193" s="31" t="s">
        <v>19</v>
      </c>
      <c r="K2193" s="59" t="s">
        <v>20</v>
      </c>
      <c r="L2193" s="31" t="s">
        <v>925</v>
      </c>
    </row>
    <row r="2194" spans="1:12" s="23" customFormat="1" ht="34.200000000000003" customHeight="1" x14ac:dyDescent="0.3">
      <c r="A2194" s="28">
        <v>2192</v>
      </c>
      <c r="B2194" s="38">
        <v>45885</v>
      </c>
      <c r="C2194" s="31" t="s">
        <v>43</v>
      </c>
      <c r="D2194" s="31" t="s">
        <v>252</v>
      </c>
      <c r="E2194" s="31" t="s">
        <v>521</v>
      </c>
      <c r="F2194" s="31" t="s">
        <v>2880</v>
      </c>
      <c r="G2194" s="31" t="s">
        <v>2881</v>
      </c>
      <c r="H2194" s="31" t="s">
        <v>3347</v>
      </c>
      <c r="I2194" s="31" t="s">
        <v>18</v>
      </c>
      <c r="J2194" s="31" t="s">
        <v>19</v>
      </c>
      <c r="K2194" s="59" t="s">
        <v>20</v>
      </c>
      <c r="L2194" s="31" t="s">
        <v>3348</v>
      </c>
    </row>
    <row r="2195" spans="1:12" s="23" customFormat="1" ht="34.200000000000003" customHeight="1" x14ac:dyDescent="0.3">
      <c r="A2195" s="28">
        <v>2193</v>
      </c>
      <c r="B2195" s="38">
        <v>45885</v>
      </c>
      <c r="C2195" s="31" t="s">
        <v>43</v>
      </c>
      <c r="D2195" s="31" t="s">
        <v>252</v>
      </c>
      <c r="E2195" s="31" t="s">
        <v>521</v>
      </c>
      <c r="F2195" s="31" t="s">
        <v>2880</v>
      </c>
      <c r="G2195" s="31" t="s">
        <v>2881</v>
      </c>
      <c r="H2195" s="31" t="s">
        <v>3349</v>
      </c>
      <c r="I2195" s="31" t="s">
        <v>18</v>
      </c>
      <c r="J2195" s="31" t="s">
        <v>19</v>
      </c>
      <c r="K2195" s="59" t="s">
        <v>20</v>
      </c>
      <c r="L2195" s="31" t="s">
        <v>21</v>
      </c>
    </row>
    <row r="2196" spans="1:12" s="23" customFormat="1" ht="34.200000000000003" customHeight="1" x14ac:dyDescent="0.3">
      <c r="A2196" s="28">
        <v>2194</v>
      </c>
      <c r="B2196" s="38">
        <v>45885</v>
      </c>
      <c r="C2196" s="31" t="s">
        <v>43</v>
      </c>
      <c r="D2196" s="31" t="s">
        <v>252</v>
      </c>
      <c r="E2196" s="31" t="s">
        <v>521</v>
      </c>
      <c r="F2196" s="31" t="s">
        <v>2880</v>
      </c>
      <c r="G2196" s="31" t="s">
        <v>2881</v>
      </c>
      <c r="H2196" s="31" t="s">
        <v>3350</v>
      </c>
      <c r="I2196" s="31" t="s">
        <v>18</v>
      </c>
      <c r="J2196" s="31" t="s">
        <v>19</v>
      </c>
      <c r="K2196" s="59" t="s">
        <v>20</v>
      </c>
      <c r="L2196" s="31" t="s">
        <v>42</v>
      </c>
    </row>
    <row r="2197" spans="1:12" s="23" customFormat="1" ht="34.200000000000003" customHeight="1" x14ac:dyDescent="0.3">
      <c r="A2197" s="28">
        <v>2195</v>
      </c>
      <c r="B2197" s="38">
        <v>45885</v>
      </c>
      <c r="C2197" s="31" t="s">
        <v>43</v>
      </c>
      <c r="D2197" s="31" t="s">
        <v>252</v>
      </c>
      <c r="E2197" s="31" t="s">
        <v>521</v>
      </c>
      <c r="F2197" s="31" t="s">
        <v>2880</v>
      </c>
      <c r="G2197" s="31" t="s">
        <v>2881</v>
      </c>
      <c r="H2197" s="31" t="s">
        <v>3351</v>
      </c>
      <c r="I2197" s="31" t="s">
        <v>18</v>
      </c>
      <c r="J2197" s="31" t="s">
        <v>19</v>
      </c>
      <c r="K2197" s="59" t="s">
        <v>20</v>
      </c>
      <c r="L2197" s="31" t="s">
        <v>925</v>
      </c>
    </row>
    <row r="2198" spans="1:12" s="23" customFormat="1" ht="34.200000000000003" customHeight="1" x14ac:dyDescent="0.3">
      <c r="A2198" s="28">
        <v>2196</v>
      </c>
      <c r="B2198" s="38">
        <v>45885</v>
      </c>
      <c r="C2198" s="31" t="s">
        <v>43</v>
      </c>
      <c r="D2198" s="31" t="s">
        <v>252</v>
      </c>
      <c r="E2198" s="31" t="s">
        <v>521</v>
      </c>
      <c r="F2198" s="31" t="s">
        <v>2880</v>
      </c>
      <c r="G2198" s="31" t="s">
        <v>2895</v>
      </c>
      <c r="H2198" s="31" t="s">
        <v>3352</v>
      </c>
      <c r="I2198" s="31" t="s">
        <v>18</v>
      </c>
      <c r="J2198" s="31" t="s">
        <v>19</v>
      </c>
      <c r="K2198" s="59" t="s">
        <v>20</v>
      </c>
      <c r="L2198" s="31" t="s">
        <v>42</v>
      </c>
    </row>
    <row r="2199" spans="1:12" s="23" customFormat="1" ht="34.200000000000003" customHeight="1" x14ac:dyDescent="0.3">
      <c r="A2199" s="28">
        <v>2197</v>
      </c>
      <c r="B2199" s="38">
        <v>45885</v>
      </c>
      <c r="C2199" s="31" t="s">
        <v>43</v>
      </c>
      <c r="D2199" s="31" t="s">
        <v>252</v>
      </c>
      <c r="E2199" s="31" t="s">
        <v>521</v>
      </c>
      <c r="F2199" s="31" t="s">
        <v>2880</v>
      </c>
      <c r="G2199" s="31" t="s">
        <v>2893</v>
      </c>
      <c r="H2199" s="31" t="s">
        <v>3353</v>
      </c>
      <c r="I2199" s="31" t="s">
        <v>18</v>
      </c>
      <c r="J2199" s="31" t="s">
        <v>19</v>
      </c>
      <c r="K2199" s="60" t="s">
        <v>2782</v>
      </c>
      <c r="L2199" s="31" t="s">
        <v>2110</v>
      </c>
    </row>
    <row r="2200" spans="1:12" s="23" customFormat="1" ht="34.200000000000003" customHeight="1" x14ac:dyDescent="0.3">
      <c r="A2200" s="28">
        <v>2198</v>
      </c>
      <c r="B2200" s="38">
        <v>45885</v>
      </c>
      <c r="C2200" s="31" t="s">
        <v>43</v>
      </c>
      <c r="D2200" s="31" t="s">
        <v>252</v>
      </c>
      <c r="E2200" s="31" t="s">
        <v>521</v>
      </c>
      <c r="F2200" s="31" t="s">
        <v>2880</v>
      </c>
      <c r="G2200" s="31" t="s">
        <v>2881</v>
      </c>
      <c r="H2200" s="31" t="s">
        <v>3354</v>
      </c>
      <c r="I2200" s="31" t="s">
        <v>18</v>
      </c>
      <c r="J2200" s="31" t="s">
        <v>19</v>
      </c>
      <c r="K2200" s="60" t="s">
        <v>2782</v>
      </c>
      <c r="L2200" s="31" t="s">
        <v>2110</v>
      </c>
    </row>
    <row r="2201" spans="1:12" s="23" customFormat="1" ht="34.200000000000003" customHeight="1" x14ac:dyDescent="0.3">
      <c r="A2201" s="28">
        <v>2199</v>
      </c>
      <c r="B2201" s="38">
        <v>45885</v>
      </c>
      <c r="C2201" s="31" t="s">
        <v>43</v>
      </c>
      <c r="D2201" s="31" t="s">
        <v>252</v>
      </c>
      <c r="E2201" s="31" t="s">
        <v>521</v>
      </c>
      <c r="F2201" s="31" t="s">
        <v>2880</v>
      </c>
      <c r="G2201" s="31" t="s">
        <v>2881</v>
      </c>
      <c r="H2201" s="31" t="s">
        <v>3355</v>
      </c>
      <c r="I2201" s="31" t="s">
        <v>18</v>
      </c>
      <c r="J2201" s="31" t="s">
        <v>19</v>
      </c>
      <c r="K2201" s="60" t="s">
        <v>2782</v>
      </c>
      <c r="L2201" s="31" t="s">
        <v>2110</v>
      </c>
    </row>
    <row r="2202" spans="1:12" s="23" customFormat="1" ht="34.200000000000003" customHeight="1" x14ac:dyDescent="0.3">
      <c r="A2202" s="28">
        <v>2200</v>
      </c>
      <c r="B2202" s="38">
        <v>45885</v>
      </c>
      <c r="C2202" s="31" t="s">
        <v>43</v>
      </c>
      <c r="D2202" s="31" t="s">
        <v>252</v>
      </c>
      <c r="E2202" s="31" t="s">
        <v>521</v>
      </c>
      <c r="F2202" s="31" t="s">
        <v>2880</v>
      </c>
      <c r="G2202" s="31" t="s">
        <v>2881</v>
      </c>
      <c r="H2202" s="31" t="s">
        <v>3356</v>
      </c>
      <c r="I2202" s="31" t="s">
        <v>18</v>
      </c>
      <c r="J2202" s="31" t="s">
        <v>19</v>
      </c>
      <c r="K2202" s="60" t="s">
        <v>2782</v>
      </c>
      <c r="L2202" s="31" t="s">
        <v>2110</v>
      </c>
    </row>
    <row r="2203" spans="1:12" s="23" customFormat="1" ht="34.200000000000003" customHeight="1" x14ac:dyDescent="0.3">
      <c r="A2203" s="28">
        <v>2201</v>
      </c>
      <c r="B2203" s="38">
        <v>45885</v>
      </c>
      <c r="C2203" s="31" t="s">
        <v>43</v>
      </c>
      <c r="D2203" s="31" t="s">
        <v>252</v>
      </c>
      <c r="E2203" s="31" t="s">
        <v>521</v>
      </c>
      <c r="F2203" s="31" t="s">
        <v>2880</v>
      </c>
      <c r="G2203" s="31" t="s">
        <v>2881</v>
      </c>
      <c r="H2203" s="31" t="s">
        <v>3357</v>
      </c>
      <c r="I2203" s="31" t="s">
        <v>18</v>
      </c>
      <c r="J2203" s="31" t="s">
        <v>19</v>
      </c>
      <c r="K2203" s="60" t="s">
        <v>2782</v>
      </c>
      <c r="L2203" s="31" t="s">
        <v>2110</v>
      </c>
    </row>
    <row r="2204" spans="1:12" s="23" customFormat="1" ht="34.200000000000003" customHeight="1" x14ac:dyDescent="0.3">
      <c r="A2204" s="28">
        <v>2202</v>
      </c>
      <c r="B2204" s="38">
        <v>45885</v>
      </c>
      <c r="C2204" s="31" t="s">
        <v>43</v>
      </c>
      <c r="D2204" s="31" t="s">
        <v>252</v>
      </c>
      <c r="E2204" s="31" t="s">
        <v>521</v>
      </c>
      <c r="F2204" s="31" t="s">
        <v>2880</v>
      </c>
      <c r="G2204" s="31" t="s">
        <v>2881</v>
      </c>
      <c r="H2204" s="31" t="s">
        <v>3358</v>
      </c>
      <c r="I2204" s="31" t="s">
        <v>18</v>
      </c>
      <c r="J2204" s="31" t="s">
        <v>19</v>
      </c>
      <c r="K2204" s="60" t="s">
        <v>2782</v>
      </c>
      <c r="L2204" s="31" t="s">
        <v>2110</v>
      </c>
    </row>
    <row r="2205" spans="1:12" s="23" customFormat="1" ht="34.200000000000003" customHeight="1" x14ac:dyDescent="0.3">
      <c r="A2205" s="28">
        <v>2203</v>
      </c>
      <c r="B2205" s="38">
        <v>45885</v>
      </c>
      <c r="C2205" s="31" t="s">
        <v>43</v>
      </c>
      <c r="D2205" s="31" t="s">
        <v>252</v>
      </c>
      <c r="E2205" s="31" t="s">
        <v>537</v>
      </c>
      <c r="F2205" s="31" t="s">
        <v>2880</v>
      </c>
      <c r="G2205" s="31" t="s">
        <v>2881</v>
      </c>
      <c r="H2205" s="31" t="s">
        <v>3359</v>
      </c>
      <c r="I2205" s="31" t="s">
        <v>18</v>
      </c>
      <c r="J2205" s="31" t="s">
        <v>19</v>
      </c>
      <c r="K2205" s="59" t="s">
        <v>20</v>
      </c>
      <c r="L2205" s="31" t="s">
        <v>42</v>
      </c>
    </row>
    <row r="2206" spans="1:12" s="23" customFormat="1" ht="34.200000000000003" customHeight="1" x14ac:dyDescent="0.3">
      <c r="A2206" s="28">
        <v>2204</v>
      </c>
      <c r="B2206" s="38">
        <v>45885</v>
      </c>
      <c r="C2206" s="31" t="s">
        <v>43</v>
      </c>
      <c r="D2206" s="31" t="s">
        <v>252</v>
      </c>
      <c r="E2206" s="31" t="s">
        <v>540</v>
      </c>
      <c r="F2206" s="31" t="s">
        <v>2880</v>
      </c>
      <c r="G2206" s="31" t="s">
        <v>2881</v>
      </c>
      <c r="H2206" s="31" t="s">
        <v>3360</v>
      </c>
      <c r="I2206" s="31" t="s">
        <v>18</v>
      </c>
      <c r="J2206" s="31" t="s">
        <v>179</v>
      </c>
      <c r="K2206" s="59" t="s">
        <v>20</v>
      </c>
      <c r="L2206" s="31" t="s">
        <v>2040</v>
      </c>
    </row>
    <row r="2207" spans="1:12" s="23" customFormat="1" ht="34.200000000000003" customHeight="1" x14ac:dyDescent="0.3">
      <c r="A2207" s="28">
        <v>2205</v>
      </c>
      <c r="B2207" s="38">
        <v>45892</v>
      </c>
      <c r="C2207" s="31" t="s">
        <v>43</v>
      </c>
      <c r="D2207" s="31" t="s">
        <v>44</v>
      </c>
      <c r="E2207" s="31" t="s">
        <v>543</v>
      </c>
      <c r="F2207" s="31" t="s">
        <v>2880</v>
      </c>
      <c r="G2207" s="31" t="s">
        <v>2881</v>
      </c>
      <c r="H2207" s="31" t="s">
        <v>3361</v>
      </c>
      <c r="I2207" s="31" t="s">
        <v>18</v>
      </c>
      <c r="J2207" s="31" t="s">
        <v>19</v>
      </c>
      <c r="K2207" s="59" t="s">
        <v>20</v>
      </c>
      <c r="L2207" s="31" t="s">
        <v>42</v>
      </c>
    </row>
    <row r="2208" spans="1:12" s="23" customFormat="1" ht="34.200000000000003" customHeight="1" x14ac:dyDescent="0.3">
      <c r="A2208" s="28">
        <v>2206</v>
      </c>
      <c r="B2208" s="38">
        <v>45892</v>
      </c>
      <c r="C2208" s="31" t="s">
        <v>43</v>
      </c>
      <c r="D2208" s="31" t="s">
        <v>44</v>
      </c>
      <c r="E2208" s="31" t="s">
        <v>543</v>
      </c>
      <c r="F2208" s="31" t="s">
        <v>2880</v>
      </c>
      <c r="G2208" s="31" t="s">
        <v>2881</v>
      </c>
      <c r="H2208" s="31" t="s">
        <v>3362</v>
      </c>
      <c r="I2208" s="31" t="s">
        <v>18</v>
      </c>
      <c r="J2208" s="31" t="s">
        <v>19</v>
      </c>
      <c r="K2208" s="59" t="s">
        <v>20</v>
      </c>
      <c r="L2208" s="31" t="s">
        <v>42</v>
      </c>
    </row>
    <row r="2209" spans="1:12" s="23" customFormat="1" ht="34.200000000000003" customHeight="1" x14ac:dyDescent="0.3">
      <c r="A2209" s="28">
        <v>2207</v>
      </c>
      <c r="B2209" s="38">
        <v>45892</v>
      </c>
      <c r="C2209" s="31" t="s">
        <v>43</v>
      </c>
      <c r="D2209" s="31" t="s">
        <v>44</v>
      </c>
      <c r="E2209" s="31" t="s">
        <v>543</v>
      </c>
      <c r="F2209" s="31" t="s">
        <v>2880</v>
      </c>
      <c r="G2209" s="31" t="s">
        <v>2881</v>
      </c>
      <c r="H2209" s="31" t="s">
        <v>3363</v>
      </c>
      <c r="I2209" s="31" t="s">
        <v>18</v>
      </c>
      <c r="J2209" s="31" t="s">
        <v>19</v>
      </c>
      <c r="K2209" s="60" t="s">
        <v>2782</v>
      </c>
      <c r="L2209" s="31" t="s">
        <v>2110</v>
      </c>
    </row>
    <row r="2210" spans="1:12" s="23" customFormat="1" ht="34.200000000000003" customHeight="1" x14ac:dyDescent="0.3">
      <c r="A2210" s="28">
        <v>2208</v>
      </c>
      <c r="B2210" s="38">
        <v>45892</v>
      </c>
      <c r="C2210" s="31" t="s">
        <v>43</v>
      </c>
      <c r="D2210" s="31" t="s">
        <v>44</v>
      </c>
      <c r="E2210" s="31" t="s">
        <v>543</v>
      </c>
      <c r="F2210" s="31" t="s">
        <v>2880</v>
      </c>
      <c r="G2210" s="31" t="s">
        <v>2881</v>
      </c>
      <c r="H2210" s="31" t="s">
        <v>3364</v>
      </c>
      <c r="I2210" s="31" t="s">
        <v>18</v>
      </c>
      <c r="J2210" s="31" t="s">
        <v>19</v>
      </c>
      <c r="K2210" s="60" t="s">
        <v>2782</v>
      </c>
      <c r="L2210" s="31" t="s">
        <v>2110</v>
      </c>
    </row>
    <row r="2211" spans="1:12" s="23" customFormat="1" ht="34.200000000000003" customHeight="1" x14ac:dyDescent="0.3">
      <c r="A2211" s="28">
        <v>2209</v>
      </c>
      <c r="B2211" s="38">
        <v>45892</v>
      </c>
      <c r="C2211" s="31" t="s">
        <v>43</v>
      </c>
      <c r="D2211" s="31" t="s">
        <v>44</v>
      </c>
      <c r="E2211" s="31" t="s">
        <v>543</v>
      </c>
      <c r="F2211" s="31" t="s">
        <v>2880</v>
      </c>
      <c r="G2211" s="31" t="s">
        <v>2881</v>
      </c>
      <c r="H2211" s="31" t="s">
        <v>3365</v>
      </c>
      <c r="I2211" s="31" t="s">
        <v>18</v>
      </c>
      <c r="J2211" s="31" t="s">
        <v>19</v>
      </c>
      <c r="K2211" s="59" t="s">
        <v>20</v>
      </c>
      <c r="L2211" s="31" t="s">
        <v>925</v>
      </c>
    </row>
    <row r="2212" spans="1:12" s="23" customFormat="1" ht="34.200000000000003" customHeight="1" x14ac:dyDescent="0.3">
      <c r="A2212" s="28">
        <v>2210</v>
      </c>
      <c r="B2212" s="38">
        <v>45892</v>
      </c>
      <c r="C2212" s="31" t="s">
        <v>43</v>
      </c>
      <c r="D2212" s="31" t="s">
        <v>44</v>
      </c>
      <c r="E2212" s="31" t="s">
        <v>543</v>
      </c>
      <c r="F2212" s="31" t="s">
        <v>2880</v>
      </c>
      <c r="G2212" s="31" t="s">
        <v>2881</v>
      </c>
      <c r="H2212" s="31" t="s">
        <v>3366</v>
      </c>
      <c r="I2212" s="31" t="s">
        <v>18</v>
      </c>
      <c r="J2212" s="31" t="s">
        <v>19</v>
      </c>
      <c r="K2212" s="60" t="s">
        <v>2782</v>
      </c>
      <c r="L2212" s="31" t="s">
        <v>2110</v>
      </c>
    </row>
    <row r="2213" spans="1:12" s="23" customFormat="1" ht="34.200000000000003" customHeight="1" x14ac:dyDescent="0.3">
      <c r="A2213" s="28">
        <v>2211</v>
      </c>
      <c r="B2213" s="38">
        <v>45892</v>
      </c>
      <c r="C2213" s="31" t="s">
        <v>43</v>
      </c>
      <c r="D2213" s="31" t="s">
        <v>44</v>
      </c>
      <c r="E2213" s="31" t="s">
        <v>543</v>
      </c>
      <c r="F2213" s="31" t="s">
        <v>2880</v>
      </c>
      <c r="G2213" s="31" t="s">
        <v>2881</v>
      </c>
      <c r="H2213" s="31" t="s">
        <v>3367</v>
      </c>
      <c r="I2213" s="31" t="s">
        <v>18</v>
      </c>
      <c r="J2213" s="31" t="s">
        <v>19</v>
      </c>
      <c r="K2213" s="60" t="s">
        <v>2782</v>
      </c>
      <c r="L2213" s="31" t="s">
        <v>2110</v>
      </c>
    </row>
    <row r="2214" spans="1:12" s="23" customFormat="1" ht="34.200000000000003" customHeight="1" x14ac:dyDescent="0.3">
      <c r="A2214" s="28">
        <v>2212</v>
      </c>
      <c r="B2214" s="38">
        <v>45892</v>
      </c>
      <c r="C2214" s="31" t="s">
        <v>43</v>
      </c>
      <c r="D2214" s="31" t="s">
        <v>44</v>
      </c>
      <c r="E2214" s="31" t="s">
        <v>543</v>
      </c>
      <c r="F2214" s="31" t="s">
        <v>2880</v>
      </c>
      <c r="G2214" s="31" t="s">
        <v>2895</v>
      </c>
      <c r="H2214" s="31" t="s">
        <v>3368</v>
      </c>
      <c r="I2214" s="31" t="s">
        <v>18</v>
      </c>
      <c r="J2214" s="31" t="s">
        <v>19</v>
      </c>
      <c r="K2214" s="59" t="s">
        <v>20</v>
      </c>
      <c r="L2214" s="31" t="s">
        <v>925</v>
      </c>
    </row>
    <row r="2215" spans="1:12" s="23" customFormat="1" ht="34.200000000000003" customHeight="1" x14ac:dyDescent="0.3">
      <c r="A2215" s="28">
        <v>2213</v>
      </c>
      <c r="B2215" s="38">
        <v>45892</v>
      </c>
      <c r="C2215" s="31" t="s">
        <v>43</v>
      </c>
      <c r="D2215" s="31" t="s">
        <v>44</v>
      </c>
      <c r="E2215" s="31" t="s">
        <v>543</v>
      </c>
      <c r="F2215" s="31" t="s">
        <v>2880</v>
      </c>
      <c r="G2215" s="31" t="s">
        <v>2881</v>
      </c>
      <c r="H2215" s="31" t="s">
        <v>3369</v>
      </c>
      <c r="I2215" s="31" t="s">
        <v>18</v>
      </c>
      <c r="J2215" s="31" t="s">
        <v>19</v>
      </c>
      <c r="K2215" s="59" t="s">
        <v>20</v>
      </c>
      <c r="L2215" s="31" t="s">
        <v>2972</v>
      </c>
    </row>
    <row r="2216" spans="1:12" s="23" customFormat="1" ht="34.200000000000003" customHeight="1" x14ac:dyDescent="0.3">
      <c r="A2216" s="28">
        <v>2214</v>
      </c>
      <c r="B2216" s="38">
        <v>45892</v>
      </c>
      <c r="C2216" s="31" t="s">
        <v>43</v>
      </c>
      <c r="D2216" s="31" t="s">
        <v>44</v>
      </c>
      <c r="E2216" s="31" t="s">
        <v>543</v>
      </c>
      <c r="F2216" s="31" t="s">
        <v>2880</v>
      </c>
      <c r="G2216" s="31" t="s">
        <v>2881</v>
      </c>
      <c r="H2216" s="31" t="s">
        <v>3370</v>
      </c>
      <c r="I2216" s="31" t="s">
        <v>18</v>
      </c>
      <c r="J2216" s="31" t="s">
        <v>19</v>
      </c>
      <c r="K2216" s="60" t="s">
        <v>2782</v>
      </c>
      <c r="L2216" s="31" t="s">
        <v>2110</v>
      </c>
    </row>
    <row r="2217" spans="1:12" s="23" customFormat="1" ht="34.200000000000003" customHeight="1" x14ac:dyDescent="0.3">
      <c r="A2217" s="28">
        <v>2215</v>
      </c>
      <c r="B2217" s="38">
        <v>45892</v>
      </c>
      <c r="C2217" s="31" t="s">
        <v>43</v>
      </c>
      <c r="D2217" s="31" t="s">
        <v>44</v>
      </c>
      <c r="E2217" s="31" t="s">
        <v>543</v>
      </c>
      <c r="F2217" s="31" t="s">
        <v>2880</v>
      </c>
      <c r="G2217" s="31" t="s">
        <v>2881</v>
      </c>
      <c r="H2217" s="31" t="s">
        <v>3371</v>
      </c>
      <c r="I2217" s="31" t="s">
        <v>18</v>
      </c>
      <c r="J2217" s="31" t="s">
        <v>19</v>
      </c>
      <c r="K2217" s="60" t="s">
        <v>2782</v>
      </c>
      <c r="L2217" s="31" t="s">
        <v>2110</v>
      </c>
    </row>
    <row r="2218" spans="1:12" s="23" customFormat="1" ht="34.200000000000003" customHeight="1" x14ac:dyDescent="0.3">
      <c r="A2218" s="28">
        <v>2216</v>
      </c>
      <c r="B2218" s="38">
        <v>45892</v>
      </c>
      <c r="C2218" s="31" t="s">
        <v>43</v>
      </c>
      <c r="D2218" s="31" t="s">
        <v>44</v>
      </c>
      <c r="E2218" s="31" t="s">
        <v>543</v>
      </c>
      <c r="F2218" s="31" t="s">
        <v>2880</v>
      </c>
      <c r="G2218" s="31" t="s">
        <v>2881</v>
      </c>
      <c r="H2218" s="31" t="s">
        <v>3372</v>
      </c>
      <c r="I2218" s="31" t="s">
        <v>18</v>
      </c>
      <c r="J2218" s="31" t="s">
        <v>19</v>
      </c>
      <c r="K2218" s="60" t="s">
        <v>2782</v>
      </c>
      <c r="L2218" s="31" t="s">
        <v>2110</v>
      </c>
    </row>
    <row r="2219" spans="1:12" s="23" customFormat="1" ht="34.200000000000003" customHeight="1" x14ac:dyDescent="0.3">
      <c r="A2219" s="28">
        <v>2217</v>
      </c>
      <c r="B2219" s="38">
        <v>45893</v>
      </c>
      <c r="C2219" s="31" t="s">
        <v>43</v>
      </c>
      <c r="D2219" s="31" t="s">
        <v>44</v>
      </c>
      <c r="E2219" s="31" t="s">
        <v>860</v>
      </c>
      <c r="F2219" s="31" t="s">
        <v>2880</v>
      </c>
      <c r="G2219" s="31" t="s">
        <v>2895</v>
      </c>
      <c r="H2219" s="31" t="s">
        <v>3373</v>
      </c>
      <c r="I2219" s="31" t="s">
        <v>18</v>
      </c>
      <c r="J2219" s="31" t="s">
        <v>19</v>
      </c>
      <c r="K2219" s="59" t="s">
        <v>20</v>
      </c>
      <c r="L2219" s="31" t="s">
        <v>925</v>
      </c>
    </row>
    <row r="2220" spans="1:12" s="23" customFormat="1" ht="34.200000000000003" customHeight="1" x14ac:dyDescent="0.3">
      <c r="A2220" s="28">
        <v>2218</v>
      </c>
      <c r="B2220" s="38">
        <v>45893</v>
      </c>
      <c r="C2220" s="31" t="s">
        <v>43</v>
      </c>
      <c r="D2220" s="31" t="s">
        <v>44</v>
      </c>
      <c r="E2220" s="31" t="s">
        <v>860</v>
      </c>
      <c r="F2220" s="31" t="s">
        <v>2880</v>
      </c>
      <c r="G2220" s="31" t="s">
        <v>2895</v>
      </c>
      <c r="H2220" s="31" t="s">
        <v>3374</v>
      </c>
      <c r="I2220" s="31" t="s">
        <v>18</v>
      </c>
      <c r="J2220" s="31" t="s">
        <v>19</v>
      </c>
      <c r="K2220" s="59" t="s">
        <v>20</v>
      </c>
      <c r="L2220" s="31" t="s">
        <v>925</v>
      </c>
    </row>
    <row r="2221" spans="1:12" s="23" customFormat="1" ht="34.200000000000003" customHeight="1" x14ac:dyDescent="0.3">
      <c r="A2221" s="28">
        <v>2219</v>
      </c>
      <c r="B2221" s="38">
        <v>45893</v>
      </c>
      <c r="C2221" s="31" t="s">
        <v>43</v>
      </c>
      <c r="D2221" s="31" t="s">
        <v>44</v>
      </c>
      <c r="E2221" s="31" t="s">
        <v>860</v>
      </c>
      <c r="F2221" s="31" t="s">
        <v>2880</v>
      </c>
      <c r="G2221" s="31" t="s">
        <v>2881</v>
      </c>
      <c r="H2221" s="31" t="s">
        <v>3375</v>
      </c>
      <c r="I2221" s="31" t="s">
        <v>18</v>
      </c>
      <c r="J2221" s="31" t="s">
        <v>19</v>
      </c>
      <c r="K2221" s="59" t="s">
        <v>20</v>
      </c>
      <c r="L2221" s="31" t="s">
        <v>925</v>
      </c>
    </row>
    <row r="2222" spans="1:12" s="23" customFormat="1" ht="34.200000000000003" customHeight="1" x14ac:dyDescent="0.3">
      <c r="A2222" s="28">
        <v>2220</v>
      </c>
      <c r="B2222" s="38">
        <v>45893</v>
      </c>
      <c r="C2222" s="31" t="s">
        <v>43</v>
      </c>
      <c r="D2222" s="31" t="s">
        <v>44</v>
      </c>
      <c r="E2222" s="31" t="s">
        <v>860</v>
      </c>
      <c r="F2222" s="31" t="s">
        <v>2880</v>
      </c>
      <c r="G2222" s="31" t="s">
        <v>2881</v>
      </c>
      <c r="H2222" s="31" t="s">
        <v>3376</v>
      </c>
      <c r="I2222" s="31" t="s">
        <v>18</v>
      </c>
      <c r="J2222" s="31" t="s">
        <v>19</v>
      </c>
      <c r="K2222" s="59" t="s">
        <v>20</v>
      </c>
      <c r="L2222" s="31" t="s">
        <v>2972</v>
      </c>
    </row>
    <row r="2223" spans="1:12" s="23" customFormat="1" ht="34.200000000000003" customHeight="1" x14ac:dyDescent="0.3">
      <c r="A2223" s="28">
        <v>2221</v>
      </c>
      <c r="B2223" s="38">
        <v>45893</v>
      </c>
      <c r="C2223" s="31" t="s">
        <v>43</v>
      </c>
      <c r="D2223" s="31" t="s">
        <v>44</v>
      </c>
      <c r="E2223" s="31" t="s">
        <v>860</v>
      </c>
      <c r="F2223" s="31" t="s">
        <v>2880</v>
      </c>
      <c r="G2223" s="31" t="s">
        <v>2881</v>
      </c>
      <c r="H2223" s="31" t="s">
        <v>3377</v>
      </c>
      <c r="I2223" s="31" t="s">
        <v>18</v>
      </c>
      <c r="J2223" s="31" t="s">
        <v>19</v>
      </c>
      <c r="K2223" s="59" t="s">
        <v>20</v>
      </c>
      <c r="L2223" s="31" t="s">
        <v>925</v>
      </c>
    </row>
    <row r="2224" spans="1:12" s="23" customFormat="1" ht="34.200000000000003" customHeight="1" x14ac:dyDescent="0.3">
      <c r="A2224" s="28">
        <v>2222</v>
      </c>
      <c r="B2224" s="38">
        <v>45893</v>
      </c>
      <c r="C2224" s="31" t="s">
        <v>43</v>
      </c>
      <c r="D2224" s="31" t="s">
        <v>44</v>
      </c>
      <c r="E2224" s="31" t="s">
        <v>860</v>
      </c>
      <c r="F2224" s="31" t="s">
        <v>2880</v>
      </c>
      <c r="G2224" s="31" t="s">
        <v>2881</v>
      </c>
      <c r="H2224" s="31" t="s">
        <v>3378</v>
      </c>
      <c r="I2224" s="31" t="s">
        <v>18</v>
      </c>
      <c r="J2224" s="31" t="s">
        <v>19</v>
      </c>
      <c r="K2224" s="60" t="s">
        <v>2782</v>
      </c>
      <c r="L2224" s="31" t="s">
        <v>2110</v>
      </c>
    </row>
    <row r="2225" spans="1:12" s="23" customFormat="1" ht="34.200000000000003" customHeight="1" x14ac:dyDescent="0.3">
      <c r="A2225" s="28">
        <v>2223</v>
      </c>
      <c r="B2225" s="38">
        <v>45893</v>
      </c>
      <c r="C2225" s="31" t="s">
        <v>43</v>
      </c>
      <c r="D2225" s="31" t="s">
        <v>44</v>
      </c>
      <c r="E2225" s="31" t="s">
        <v>860</v>
      </c>
      <c r="F2225" s="31" t="s">
        <v>2880</v>
      </c>
      <c r="G2225" s="31" t="s">
        <v>2881</v>
      </c>
      <c r="H2225" s="31" t="s">
        <v>3379</v>
      </c>
      <c r="I2225" s="31" t="s">
        <v>18</v>
      </c>
      <c r="J2225" s="31" t="s">
        <v>19</v>
      </c>
      <c r="K2225" s="59" t="s">
        <v>20</v>
      </c>
      <c r="L2225" s="31" t="s">
        <v>925</v>
      </c>
    </row>
    <row r="2226" spans="1:12" s="23" customFormat="1" ht="34.200000000000003" customHeight="1" x14ac:dyDescent="0.3">
      <c r="A2226" s="28">
        <v>2224</v>
      </c>
      <c r="B2226" s="38">
        <v>45893</v>
      </c>
      <c r="C2226" s="31" t="s">
        <v>43</v>
      </c>
      <c r="D2226" s="31" t="s">
        <v>44</v>
      </c>
      <c r="E2226" s="31" t="s">
        <v>860</v>
      </c>
      <c r="F2226" s="31" t="s">
        <v>2880</v>
      </c>
      <c r="G2226" s="31" t="s">
        <v>2893</v>
      </c>
      <c r="H2226" s="31" t="s">
        <v>3380</v>
      </c>
      <c r="I2226" s="31" t="s">
        <v>18</v>
      </c>
      <c r="J2226" s="31" t="s">
        <v>19</v>
      </c>
      <c r="K2226" s="59" t="s">
        <v>20</v>
      </c>
      <c r="L2226" s="31" t="s">
        <v>21</v>
      </c>
    </row>
    <row r="2227" spans="1:12" s="23" customFormat="1" ht="34.200000000000003" customHeight="1" x14ac:dyDescent="0.3">
      <c r="A2227" s="28">
        <v>2225</v>
      </c>
      <c r="B2227" s="38">
        <v>45893</v>
      </c>
      <c r="C2227" s="31" t="s">
        <v>43</v>
      </c>
      <c r="D2227" s="31" t="s">
        <v>44</v>
      </c>
      <c r="E2227" s="31" t="s">
        <v>860</v>
      </c>
      <c r="F2227" s="31" t="s">
        <v>2880</v>
      </c>
      <c r="G2227" s="31" t="s">
        <v>2881</v>
      </c>
      <c r="H2227" s="31" t="s">
        <v>3381</v>
      </c>
      <c r="I2227" s="31" t="s">
        <v>18</v>
      </c>
      <c r="J2227" s="31" t="s">
        <v>19</v>
      </c>
      <c r="K2227" s="59" t="s">
        <v>20</v>
      </c>
      <c r="L2227" s="31" t="s">
        <v>2972</v>
      </c>
    </row>
    <row r="2228" spans="1:12" s="23" customFormat="1" ht="34.200000000000003" customHeight="1" x14ac:dyDescent="0.3">
      <c r="A2228" s="28">
        <v>2226</v>
      </c>
      <c r="B2228" s="38">
        <v>45893</v>
      </c>
      <c r="C2228" s="31" t="s">
        <v>43</v>
      </c>
      <c r="D2228" s="31" t="s">
        <v>44</v>
      </c>
      <c r="E2228" s="31" t="s">
        <v>860</v>
      </c>
      <c r="F2228" s="31" t="s">
        <v>2880</v>
      </c>
      <c r="G2228" s="31" t="s">
        <v>2881</v>
      </c>
      <c r="H2228" s="31" t="s">
        <v>3382</v>
      </c>
      <c r="I2228" s="31" t="s">
        <v>18</v>
      </c>
      <c r="J2228" s="31" t="s">
        <v>19</v>
      </c>
      <c r="K2228" s="60" t="s">
        <v>2782</v>
      </c>
      <c r="L2228" s="31" t="s">
        <v>2110</v>
      </c>
    </row>
    <row r="2229" spans="1:12" s="23" customFormat="1" ht="34.200000000000003" customHeight="1" x14ac:dyDescent="0.3">
      <c r="A2229" s="28">
        <v>2227</v>
      </c>
      <c r="B2229" s="38">
        <v>45893</v>
      </c>
      <c r="C2229" s="31" t="s">
        <v>43</v>
      </c>
      <c r="D2229" s="31" t="s">
        <v>44</v>
      </c>
      <c r="E2229" s="31" t="s">
        <v>860</v>
      </c>
      <c r="F2229" s="31" t="s">
        <v>2880</v>
      </c>
      <c r="G2229" s="31" t="s">
        <v>2881</v>
      </c>
      <c r="H2229" s="31" t="s">
        <v>3383</v>
      </c>
      <c r="I2229" s="31" t="s">
        <v>18</v>
      </c>
      <c r="J2229" s="31" t="s">
        <v>19</v>
      </c>
      <c r="K2229" s="60" t="s">
        <v>2782</v>
      </c>
      <c r="L2229" s="31" t="s">
        <v>2110</v>
      </c>
    </row>
    <row r="2230" spans="1:12" s="23" customFormat="1" ht="34.200000000000003" customHeight="1" x14ac:dyDescent="0.3">
      <c r="A2230" s="28">
        <v>2228</v>
      </c>
      <c r="B2230" s="38">
        <v>45893</v>
      </c>
      <c r="C2230" s="31" t="s">
        <v>43</v>
      </c>
      <c r="D2230" s="31" t="s">
        <v>44</v>
      </c>
      <c r="E2230" s="31" t="s">
        <v>860</v>
      </c>
      <c r="F2230" s="31" t="s">
        <v>2880</v>
      </c>
      <c r="G2230" s="31" t="s">
        <v>2881</v>
      </c>
      <c r="H2230" s="31" t="s">
        <v>3384</v>
      </c>
      <c r="I2230" s="31" t="s">
        <v>18</v>
      </c>
      <c r="J2230" s="31" t="s">
        <v>19</v>
      </c>
      <c r="K2230" s="59" t="s">
        <v>20</v>
      </c>
      <c r="L2230" s="31" t="s">
        <v>42</v>
      </c>
    </row>
    <row r="2231" spans="1:12" s="23" customFormat="1" ht="34.200000000000003" customHeight="1" x14ac:dyDescent="0.3">
      <c r="A2231" s="28">
        <v>2229</v>
      </c>
      <c r="B2231" s="38">
        <v>45893</v>
      </c>
      <c r="C2231" s="31" t="s">
        <v>43</v>
      </c>
      <c r="D2231" s="31" t="s">
        <v>44</v>
      </c>
      <c r="E2231" s="31" t="s">
        <v>860</v>
      </c>
      <c r="F2231" s="31" t="s">
        <v>2880</v>
      </c>
      <c r="G2231" s="31" t="s">
        <v>2881</v>
      </c>
      <c r="H2231" s="31" t="s">
        <v>3385</v>
      </c>
      <c r="I2231" s="31" t="s">
        <v>18</v>
      </c>
      <c r="J2231" s="31" t="s">
        <v>19</v>
      </c>
      <c r="K2231" s="60" t="s">
        <v>2782</v>
      </c>
      <c r="L2231" s="31" t="s">
        <v>2110</v>
      </c>
    </row>
    <row r="2232" spans="1:12" s="23" customFormat="1" ht="34.200000000000003" customHeight="1" x14ac:dyDescent="0.3">
      <c r="A2232" s="28">
        <v>2230</v>
      </c>
      <c r="B2232" s="38">
        <v>45893</v>
      </c>
      <c r="C2232" s="31" t="s">
        <v>43</v>
      </c>
      <c r="D2232" s="31" t="s">
        <v>44</v>
      </c>
      <c r="E2232" s="31" t="s">
        <v>860</v>
      </c>
      <c r="F2232" s="31" t="s">
        <v>2880</v>
      </c>
      <c r="G2232" s="31" t="s">
        <v>2881</v>
      </c>
      <c r="H2232" s="31" t="s">
        <v>3386</v>
      </c>
      <c r="I2232" s="31" t="s">
        <v>18</v>
      </c>
      <c r="J2232" s="31" t="s">
        <v>19</v>
      </c>
      <c r="K2232" s="60" t="s">
        <v>2782</v>
      </c>
      <c r="L2232" s="31" t="s">
        <v>2110</v>
      </c>
    </row>
    <row r="2233" spans="1:12" s="23" customFormat="1" ht="34.200000000000003" customHeight="1" x14ac:dyDescent="0.3">
      <c r="A2233" s="28">
        <v>2231</v>
      </c>
      <c r="B2233" s="38">
        <v>45893</v>
      </c>
      <c r="C2233" s="31" t="s">
        <v>43</v>
      </c>
      <c r="D2233" s="31" t="s">
        <v>44</v>
      </c>
      <c r="E2233" s="31" t="s">
        <v>860</v>
      </c>
      <c r="F2233" s="31" t="s">
        <v>2880</v>
      </c>
      <c r="G2233" s="31" t="s">
        <v>2881</v>
      </c>
      <c r="H2233" s="31" t="s">
        <v>3387</v>
      </c>
      <c r="I2233" s="31" t="s">
        <v>18</v>
      </c>
      <c r="J2233" s="31" t="s">
        <v>19</v>
      </c>
      <c r="K2233" s="60" t="s">
        <v>2782</v>
      </c>
      <c r="L2233" s="31" t="s">
        <v>2110</v>
      </c>
    </row>
    <row r="2234" spans="1:12" s="23" customFormat="1" ht="34.200000000000003" customHeight="1" x14ac:dyDescent="0.3">
      <c r="A2234" s="28">
        <v>2232</v>
      </c>
      <c r="B2234" s="38">
        <v>45893</v>
      </c>
      <c r="C2234" s="31" t="s">
        <v>43</v>
      </c>
      <c r="D2234" s="31" t="s">
        <v>44</v>
      </c>
      <c r="E2234" s="31" t="s">
        <v>860</v>
      </c>
      <c r="F2234" s="31" t="s">
        <v>2880</v>
      </c>
      <c r="G2234" s="31" t="s">
        <v>2881</v>
      </c>
      <c r="H2234" s="31" t="s">
        <v>3388</v>
      </c>
      <c r="I2234" s="31" t="s">
        <v>18</v>
      </c>
      <c r="J2234" s="31" t="s">
        <v>19</v>
      </c>
      <c r="K2234" s="60" t="s">
        <v>2782</v>
      </c>
      <c r="L2234" s="31" t="s">
        <v>2110</v>
      </c>
    </row>
    <row r="2235" spans="1:12" s="23" customFormat="1" ht="34.200000000000003" customHeight="1" x14ac:dyDescent="0.3">
      <c r="A2235" s="28">
        <v>2233</v>
      </c>
      <c r="B2235" s="38">
        <v>45893</v>
      </c>
      <c r="C2235" s="31" t="s">
        <v>43</v>
      </c>
      <c r="D2235" s="31" t="s">
        <v>44</v>
      </c>
      <c r="E2235" s="31" t="s">
        <v>860</v>
      </c>
      <c r="F2235" s="31" t="s">
        <v>2880</v>
      </c>
      <c r="G2235" s="31" t="s">
        <v>2881</v>
      </c>
      <c r="H2235" s="31" t="s">
        <v>3389</v>
      </c>
      <c r="I2235" s="31" t="s">
        <v>18</v>
      </c>
      <c r="J2235" s="31" t="s">
        <v>19</v>
      </c>
      <c r="K2235" s="60" t="s">
        <v>2782</v>
      </c>
      <c r="L2235" s="31" t="s">
        <v>2110</v>
      </c>
    </row>
    <row r="2236" spans="1:12" s="23" customFormat="1" ht="34.200000000000003" customHeight="1" x14ac:dyDescent="0.3">
      <c r="A2236" s="28">
        <v>2234</v>
      </c>
      <c r="B2236" s="38">
        <v>45893</v>
      </c>
      <c r="C2236" s="31" t="s">
        <v>43</v>
      </c>
      <c r="D2236" s="31" t="s">
        <v>44</v>
      </c>
      <c r="E2236" s="31" t="s">
        <v>860</v>
      </c>
      <c r="F2236" s="31" t="s">
        <v>2880</v>
      </c>
      <c r="G2236" s="31" t="s">
        <v>2893</v>
      </c>
      <c r="H2236" s="31" t="s">
        <v>3390</v>
      </c>
      <c r="I2236" s="31" t="s">
        <v>18</v>
      </c>
      <c r="J2236" s="31" t="s">
        <v>19</v>
      </c>
      <c r="K2236" s="60" t="s">
        <v>2782</v>
      </c>
      <c r="L2236" s="31" t="s">
        <v>2110</v>
      </c>
    </row>
    <row r="2237" spans="1:12" s="23" customFormat="1" ht="34.200000000000003" customHeight="1" x14ac:dyDescent="0.3">
      <c r="A2237" s="28">
        <v>2235</v>
      </c>
      <c r="B2237" s="38">
        <v>45893</v>
      </c>
      <c r="C2237" s="31" t="s">
        <v>43</v>
      </c>
      <c r="D2237" s="31" t="s">
        <v>44</v>
      </c>
      <c r="E2237" s="31" t="s">
        <v>860</v>
      </c>
      <c r="F2237" s="31" t="s">
        <v>2880</v>
      </c>
      <c r="G2237" s="31" t="s">
        <v>2881</v>
      </c>
      <c r="H2237" s="31" t="s">
        <v>3391</v>
      </c>
      <c r="I2237" s="31" t="s">
        <v>18</v>
      </c>
      <c r="J2237" s="31" t="s">
        <v>19</v>
      </c>
      <c r="K2237" s="59" t="s">
        <v>20</v>
      </c>
      <c r="L2237" s="31" t="s">
        <v>925</v>
      </c>
    </row>
    <row r="2238" spans="1:12" s="23" customFormat="1" ht="34.200000000000003" customHeight="1" x14ac:dyDescent="0.3">
      <c r="A2238" s="28">
        <v>2236</v>
      </c>
      <c r="B2238" s="38">
        <v>45893</v>
      </c>
      <c r="C2238" s="31" t="s">
        <v>43</v>
      </c>
      <c r="D2238" s="31" t="s">
        <v>44</v>
      </c>
      <c r="E2238" s="31" t="s">
        <v>860</v>
      </c>
      <c r="F2238" s="31" t="s">
        <v>2880</v>
      </c>
      <c r="G2238" s="31" t="s">
        <v>2893</v>
      </c>
      <c r="H2238" s="31" t="s">
        <v>3392</v>
      </c>
      <c r="I2238" s="31" t="s">
        <v>18</v>
      </c>
      <c r="J2238" s="31" t="s">
        <v>19</v>
      </c>
      <c r="K2238" s="60" t="s">
        <v>2782</v>
      </c>
      <c r="L2238" s="31" t="s">
        <v>2110</v>
      </c>
    </row>
    <row r="2239" spans="1:12" s="23" customFormat="1" ht="34.200000000000003" customHeight="1" x14ac:dyDescent="0.3">
      <c r="A2239" s="28">
        <v>2237</v>
      </c>
      <c r="B2239" s="38">
        <v>45893</v>
      </c>
      <c r="C2239" s="31" t="s">
        <v>43</v>
      </c>
      <c r="D2239" s="31" t="s">
        <v>44</v>
      </c>
      <c r="E2239" s="31" t="s">
        <v>860</v>
      </c>
      <c r="F2239" s="31" t="s">
        <v>2880</v>
      </c>
      <c r="G2239" s="31" t="s">
        <v>2881</v>
      </c>
      <c r="H2239" s="31" t="s">
        <v>3393</v>
      </c>
      <c r="I2239" s="31" t="s">
        <v>18</v>
      </c>
      <c r="J2239" s="31" t="s">
        <v>19</v>
      </c>
      <c r="K2239" s="60" t="s">
        <v>2782</v>
      </c>
      <c r="L2239" s="31" t="s">
        <v>2110</v>
      </c>
    </row>
    <row r="2240" spans="1:12" s="23" customFormat="1" ht="34.200000000000003" customHeight="1" x14ac:dyDescent="0.3">
      <c r="A2240" s="28">
        <v>2238</v>
      </c>
      <c r="B2240" s="38">
        <v>45893</v>
      </c>
      <c r="C2240" s="31" t="s">
        <v>43</v>
      </c>
      <c r="D2240" s="31" t="s">
        <v>44</v>
      </c>
      <c r="E2240" s="31" t="s">
        <v>860</v>
      </c>
      <c r="F2240" s="31" t="s">
        <v>2880</v>
      </c>
      <c r="G2240" s="31" t="s">
        <v>2881</v>
      </c>
      <c r="H2240" s="31" t="s">
        <v>3394</v>
      </c>
      <c r="I2240" s="31" t="s">
        <v>18</v>
      </c>
      <c r="J2240" s="31" t="s">
        <v>19</v>
      </c>
      <c r="K2240" s="59" t="s">
        <v>20</v>
      </c>
      <c r="L2240" s="31" t="s">
        <v>2040</v>
      </c>
    </row>
    <row r="2241" spans="1:12" s="23" customFormat="1" ht="34.200000000000003" customHeight="1" x14ac:dyDescent="0.3">
      <c r="A2241" s="28">
        <v>2239</v>
      </c>
      <c r="B2241" s="38">
        <v>45893</v>
      </c>
      <c r="C2241" s="31" t="s">
        <v>43</v>
      </c>
      <c r="D2241" s="31" t="s">
        <v>44</v>
      </c>
      <c r="E2241" s="31" t="s">
        <v>860</v>
      </c>
      <c r="F2241" s="31" t="s">
        <v>2880</v>
      </c>
      <c r="G2241" s="31" t="s">
        <v>2881</v>
      </c>
      <c r="H2241" s="31" t="s">
        <v>3395</v>
      </c>
      <c r="I2241" s="31" t="s">
        <v>18</v>
      </c>
      <c r="J2241" s="31" t="s">
        <v>19</v>
      </c>
      <c r="K2241" s="59" t="s">
        <v>20</v>
      </c>
      <c r="L2241" s="31" t="s">
        <v>42</v>
      </c>
    </row>
    <row r="2242" spans="1:12" s="23" customFormat="1" ht="34.200000000000003" customHeight="1" x14ac:dyDescent="0.3">
      <c r="A2242" s="28">
        <v>2240</v>
      </c>
      <c r="B2242" s="38">
        <v>45893</v>
      </c>
      <c r="C2242" s="31" t="s">
        <v>43</v>
      </c>
      <c r="D2242" s="31" t="s">
        <v>44</v>
      </c>
      <c r="E2242" s="31" t="s">
        <v>860</v>
      </c>
      <c r="F2242" s="31" t="s">
        <v>2880</v>
      </c>
      <c r="G2242" s="31" t="s">
        <v>2881</v>
      </c>
      <c r="H2242" s="31" t="s">
        <v>3396</v>
      </c>
      <c r="I2242" s="31" t="s">
        <v>18</v>
      </c>
      <c r="J2242" s="31" t="s">
        <v>19</v>
      </c>
      <c r="K2242" s="59" t="s">
        <v>20</v>
      </c>
      <c r="L2242" s="31" t="s">
        <v>925</v>
      </c>
    </row>
    <row r="2243" spans="1:12" s="23" customFormat="1" ht="34.200000000000003" customHeight="1" x14ac:dyDescent="0.3">
      <c r="A2243" s="28">
        <v>2241</v>
      </c>
      <c r="B2243" s="38">
        <v>45893</v>
      </c>
      <c r="C2243" s="31" t="s">
        <v>43</v>
      </c>
      <c r="D2243" s="31" t="s">
        <v>44</v>
      </c>
      <c r="E2243" s="31" t="s">
        <v>860</v>
      </c>
      <c r="F2243" s="31" t="s">
        <v>2880</v>
      </c>
      <c r="G2243" s="31" t="s">
        <v>2881</v>
      </c>
      <c r="H2243" s="31" t="s">
        <v>3397</v>
      </c>
      <c r="I2243" s="31" t="s">
        <v>18</v>
      </c>
      <c r="J2243" s="31" t="s">
        <v>19</v>
      </c>
      <c r="K2243" s="59" t="s">
        <v>20</v>
      </c>
      <c r="L2243" s="31" t="s">
        <v>2884</v>
      </c>
    </row>
    <row r="2244" spans="1:12" s="23" customFormat="1" ht="34.200000000000003" customHeight="1" x14ac:dyDescent="0.3">
      <c r="A2244" s="28">
        <v>2242</v>
      </c>
      <c r="B2244" s="38">
        <v>45893</v>
      </c>
      <c r="C2244" s="31" t="s">
        <v>43</v>
      </c>
      <c r="D2244" s="31" t="s">
        <v>44</v>
      </c>
      <c r="E2244" s="31" t="s">
        <v>860</v>
      </c>
      <c r="F2244" s="31" t="s">
        <v>2880</v>
      </c>
      <c r="G2244" s="31" t="s">
        <v>2881</v>
      </c>
      <c r="H2244" s="31" t="s">
        <v>3398</v>
      </c>
      <c r="I2244" s="31" t="s">
        <v>18</v>
      </c>
      <c r="J2244" s="31" t="s">
        <v>19</v>
      </c>
      <c r="K2244" s="60" t="s">
        <v>2782</v>
      </c>
      <c r="L2244" s="31" t="s">
        <v>2110</v>
      </c>
    </row>
    <row r="2245" spans="1:12" s="23" customFormat="1" ht="34.200000000000003" customHeight="1" x14ac:dyDescent="0.3">
      <c r="A2245" s="28">
        <v>2243</v>
      </c>
      <c r="B2245" s="38">
        <v>45893</v>
      </c>
      <c r="C2245" s="31" t="s">
        <v>43</v>
      </c>
      <c r="D2245" s="31" t="s">
        <v>44</v>
      </c>
      <c r="E2245" s="31" t="s">
        <v>860</v>
      </c>
      <c r="F2245" s="31" t="s">
        <v>2880</v>
      </c>
      <c r="G2245" s="31" t="s">
        <v>2893</v>
      </c>
      <c r="H2245" s="31" t="s">
        <v>3399</v>
      </c>
      <c r="I2245" s="31" t="s">
        <v>18</v>
      </c>
      <c r="J2245" s="31" t="s">
        <v>19</v>
      </c>
      <c r="K2245" s="59" t="s">
        <v>20</v>
      </c>
      <c r="L2245" s="31" t="s">
        <v>21</v>
      </c>
    </row>
    <row r="2246" spans="1:12" s="23" customFormat="1" ht="34.200000000000003" customHeight="1" x14ac:dyDescent="0.3">
      <c r="A2246" s="28">
        <v>2244</v>
      </c>
      <c r="B2246" s="38">
        <v>45893</v>
      </c>
      <c r="C2246" s="31" t="s">
        <v>43</v>
      </c>
      <c r="D2246" s="31" t="s">
        <v>44</v>
      </c>
      <c r="E2246" s="31" t="s">
        <v>860</v>
      </c>
      <c r="F2246" s="31" t="s">
        <v>2880</v>
      </c>
      <c r="G2246" s="31" t="s">
        <v>2893</v>
      </c>
      <c r="H2246" s="31" t="s">
        <v>3400</v>
      </c>
      <c r="I2246" s="31" t="s">
        <v>18</v>
      </c>
      <c r="J2246" s="31" t="s">
        <v>19</v>
      </c>
      <c r="K2246" s="59" t="s">
        <v>20</v>
      </c>
      <c r="L2246" s="31" t="s">
        <v>21</v>
      </c>
    </row>
    <row r="2247" spans="1:12" s="23" customFormat="1" ht="34.200000000000003" customHeight="1" x14ac:dyDescent="0.3">
      <c r="A2247" s="28">
        <v>2245</v>
      </c>
      <c r="B2247" s="38">
        <v>45893</v>
      </c>
      <c r="C2247" s="31" t="s">
        <v>43</v>
      </c>
      <c r="D2247" s="31" t="s">
        <v>44</v>
      </c>
      <c r="E2247" s="31" t="s">
        <v>860</v>
      </c>
      <c r="F2247" s="31" t="s">
        <v>2880</v>
      </c>
      <c r="G2247" s="31" t="s">
        <v>2893</v>
      </c>
      <c r="H2247" s="31" t="s">
        <v>3401</v>
      </c>
      <c r="I2247" s="31" t="s">
        <v>18</v>
      </c>
      <c r="J2247" s="31" t="s">
        <v>19</v>
      </c>
      <c r="K2247" s="60" t="s">
        <v>2782</v>
      </c>
      <c r="L2247" s="31" t="s">
        <v>2110</v>
      </c>
    </row>
    <row r="2248" spans="1:12" s="23" customFormat="1" ht="34.200000000000003" customHeight="1" x14ac:dyDescent="0.3">
      <c r="A2248" s="28">
        <v>2246</v>
      </c>
      <c r="B2248" s="38">
        <v>45893</v>
      </c>
      <c r="C2248" s="31" t="s">
        <v>43</v>
      </c>
      <c r="D2248" s="31" t="s">
        <v>44</v>
      </c>
      <c r="E2248" s="31" t="s">
        <v>860</v>
      </c>
      <c r="F2248" s="31" t="s">
        <v>2880</v>
      </c>
      <c r="G2248" s="31" t="s">
        <v>2881</v>
      </c>
      <c r="H2248" s="31" t="s">
        <v>3402</v>
      </c>
      <c r="I2248" s="31" t="s">
        <v>18</v>
      </c>
      <c r="J2248" s="31" t="s">
        <v>19</v>
      </c>
      <c r="K2248" s="59" t="s">
        <v>20</v>
      </c>
      <c r="L2248" s="31" t="s">
        <v>2043</v>
      </c>
    </row>
    <row r="2249" spans="1:12" s="23" customFormat="1" ht="34.200000000000003" customHeight="1" x14ac:dyDescent="0.3">
      <c r="A2249" s="28">
        <v>2247</v>
      </c>
      <c r="B2249" s="38">
        <v>45893</v>
      </c>
      <c r="C2249" s="31" t="s">
        <v>43</v>
      </c>
      <c r="D2249" s="31" t="s">
        <v>44</v>
      </c>
      <c r="E2249" s="31" t="s">
        <v>860</v>
      </c>
      <c r="F2249" s="31" t="s">
        <v>2880</v>
      </c>
      <c r="G2249" s="31" t="s">
        <v>2881</v>
      </c>
      <c r="H2249" s="31" t="s">
        <v>3403</v>
      </c>
      <c r="I2249" s="31" t="s">
        <v>18</v>
      </c>
      <c r="J2249" s="31" t="s">
        <v>19</v>
      </c>
      <c r="K2249" s="59" t="s">
        <v>20</v>
      </c>
      <c r="L2249" s="31" t="s">
        <v>925</v>
      </c>
    </row>
    <row r="2250" spans="1:12" s="23" customFormat="1" ht="34.200000000000003" customHeight="1" x14ac:dyDescent="0.3">
      <c r="A2250" s="28">
        <v>2248</v>
      </c>
      <c r="B2250" s="38">
        <v>45893</v>
      </c>
      <c r="C2250" s="31" t="s">
        <v>43</v>
      </c>
      <c r="D2250" s="31" t="s">
        <v>44</v>
      </c>
      <c r="E2250" s="31" t="s">
        <v>860</v>
      </c>
      <c r="F2250" s="31" t="s">
        <v>2880</v>
      </c>
      <c r="G2250" s="31" t="s">
        <v>2881</v>
      </c>
      <c r="H2250" s="31" t="s">
        <v>3404</v>
      </c>
      <c r="I2250" s="31" t="s">
        <v>18</v>
      </c>
      <c r="J2250" s="31" t="s">
        <v>19</v>
      </c>
      <c r="K2250" s="59" t="s">
        <v>20</v>
      </c>
      <c r="L2250" s="31" t="s">
        <v>2931</v>
      </c>
    </row>
    <row r="2251" spans="1:12" s="23" customFormat="1" ht="34.200000000000003" customHeight="1" x14ac:dyDescent="0.3">
      <c r="A2251" s="28">
        <v>2249</v>
      </c>
      <c r="B2251" s="38">
        <v>45899</v>
      </c>
      <c r="C2251" s="31" t="s">
        <v>27</v>
      </c>
      <c r="D2251" s="31" t="s">
        <v>591</v>
      </c>
      <c r="E2251" s="31" t="s">
        <v>3292</v>
      </c>
      <c r="F2251" s="31" t="s">
        <v>2880</v>
      </c>
      <c r="G2251" s="31" t="s">
        <v>2881</v>
      </c>
      <c r="H2251" s="31" t="s">
        <v>3405</v>
      </c>
      <c r="I2251" s="31" t="s">
        <v>18</v>
      </c>
      <c r="J2251" s="31" t="s">
        <v>19</v>
      </c>
      <c r="K2251" s="59" t="s">
        <v>20</v>
      </c>
      <c r="L2251" s="31" t="s">
        <v>42</v>
      </c>
    </row>
    <row r="2252" spans="1:12" s="23" customFormat="1" ht="34.200000000000003" customHeight="1" x14ac:dyDescent="0.3">
      <c r="A2252" s="28">
        <v>2250</v>
      </c>
      <c r="B2252" s="38">
        <v>45899</v>
      </c>
      <c r="C2252" s="31" t="s">
        <v>27</v>
      </c>
      <c r="D2252" s="31" t="s">
        <v>591</v>
      </c>
      <c r="E2252" s="31" t="s">
        <v>3292</v>
      </c>
      <c r="F2252" s="31" t="s">
        <v>2880</v>
      </c>
      <c r="G2252" s="31" t="s">
        <v>2881</v>
      </c>
      <c r="H2252" s="31" t="s">
        <v>3406</v>
      </c>
      <c r="I2252" s="31" t="s">
        <v>18</v>
      </c>
      <c r="J2252" s="31" t="s">
        <v>19</v>
      </c>
      <c r="K2252" s="59" t="s">
        <v>20</v>
      </c>
      <c r="L2252" s="31" t="s">
        <v>2931</v>
      </c>
    </row>
    <row r="2253" spans="1:12" s="23" customFormat="1" ht="34.200000000000003" customHeight="1" x14ac:dyDescent="0.3">
      <c r="A2253" s="28">
        <v>2251</v>
      </c>
      <c r="B2253" s="38">
        <v>45899</v>
      </c>
      <c r="C2253" s="31" t="s">
        <v>27</v>
      </c>
      <c r="D2253" s="31" t="s">
        <v>591</v>
      </c>
      <c r="E2253" s="31" t="s">
        <v>3292</v>
      </c>
      <c r="F2253" s="31" t="s">
        <v>2880</v>
      </c>
      <c r="G2253" s="31" t="s">
        <v>2881</v>
      </c>
      <c r="H2253" s="31" t="s">
        <v>3407</v>
      </c>
      <c r="I2253" s="31" t="s">
        <v>18</v>
      </c>
      <c r="J2253" s="31" t="s">
        <v>19</v>
      </c>
      <c r="K2253" s="59" t="s">
        <v>20</v>
      </c>
      <c r="L2253" s="31" t="s">
        <v>42</v>
      </c>
    </row>
    <row r="2254" spans="1:12" s="23" customFormat="1" ht="34.200000000000003" customHeight="1" x14ac:dyDescent="0.3">
      <c r="A2254" s="28">
        <v>2252</v>
      </c>
      <c r="B2254" s="38">
        <v>45899</v>
      </c>
      <c r="C2254" s="31" t="s">
        <v>27</v>
      </c>
      <c r="D2254" s="31" t="s">
        <v>591</v>
      </c>
      <c r="E2254" s="31" t="s">
        <v>3292</v>
      </c>
      <c r="F2254" s="31" t="s">
        <v>2880</v>
      </c>
      <c r="G2254" s="31" t="s">
        <v>2893</v>
      </c>
      <c r="H2254" s="31" t="s">
        <v>3408</v>
      </c>
      <c r="I2254" s="31" t="s">
        <v>18</v>
      </c>
      <c r="J2254" s="31" t="s">
        <v>19</v>
      </c>
      <c r="K2254" s="59" t="s">
        <v>20</v>
      </c>
      <c r="L2254" s="31" t="s">
        <v>21</v>
      </c>
    </row>
    <row r="2255" spans="1:12" s="23" customFormat="1" ht="34.200000000000003" customHeight="1" x14ac:dyDescent="0.3">
      <c r="A2255" s="28">
        <v>2253</v>
      </c>
      <c r="B2255" s="38">
        <v>45899</v>
      </c>
      <c r="C2255" s="31" t="s">
        <v>27</v>
      </c>
      <c r="D2255" s="31" t="s">
        <v>591</v>
      </c>
      <c r="E2255" s="31" t="s">
        <v>3292</v>
      </c>
      <c r="F2255" s="31" t="s">
        <v>2880</v>
      </c>
      <c r="G2255" s="31" t="s">
        <v>2881</v>
      </c>
      <c r="H2255" s="31" t="s">
        <v>3409</v>
      </c>
      <c r="I2255" s="31" t="s">
        <v>18</v>
      </c>
      <c r="J2255" s="31" t="s">
        <v>19</v>
      </c>
      <c r="K2255" s="59" t="s">
        <v>20</v>
      </c>
      <c r="L2255" s="31" t="s">
        <v>925</v>
      </c>
    </row>
    <row r="2256" spans="1:12" s="23" customFormat="1" ht="34.200000000000003" customHeight="1" x14ac:dyDescent="0.3">
      <c r="A2256" s="28">
        <v>2254</v>
      </c>
      <c r="B2256" s="38">
        <v>45899</v>
      </c>
      <c r="C2256" s="31" t="s">
        <v>27</v>
      </c>
      <c r="D2256" s="31" t="s">
        <v>591</v>
      </c>
      <c r="E2256" s="31" t="s">
        <v>3292</v>
      </c>
      <c r="F2256" s="31" t="s">
        <v>2880</v>
      </c>
      <c r="G2256" s="31" t="s">
        <v>2881</v>
      </c>
      <c r="H2256" s="31" t="s">
        <v>3410</v>
      </c>
      <c r="I2256" s="31" t="s">
        <v>18</v>
      </c>
      <c r="J2256" s="31" t="s">
        <v>19</v>
      </c>
      <c r="K2256" s="59" t="s">
        <v>20</v>
      </c>
      <c r="L2256" s="31" t="s">
        <v>42</v>
      </c>
    </row>
    <row r="2257" spans="1:12" s="23" customFormat="1" ht="34.200000000000003" customHeight="1" x14ac:dyDescent="0.3">
      <c r="A2257" s="28">
        <v>2255</v>
      </c>
      <c r="B2257" s="38">
        <v>45899</v>
      </c>
      <c r="C2257" s="31" t="s">
        <v>27</v>
      </c>
      <c r="D2257" s="31" t="s">
        <v>591</v>
      </c>
      <c r="E2257" s="31" t="s">
        <v>3292</v>
      </c>
      <c r="F2257" s="31" t="s">
        <v>2880</v>
      </c>
      <c r="G2257" s="31" t="s">
        <v>2893</v>
      </c>
      <c r="H2257" s="31" t="s">
        <v>3411</v>
      </c>
      <c r="I2257" s="31" t="s">
        <v>18</v>
      </c>
      <c r="J2257" s="31" t="s">
        <v>19</v>
      </c>
      <c r="K2257" s="59" t="s">
        <v>20</v>
      </c>
      <c r="L2257" s="31" t="s">
        <v>21</v>
      </c>
    </row>
    <row r="2258" spans="1:12" s="23" customFormat="1" ht="34.200000000000003" customHeight="1" x14ac:dyDescent="0.3">
      <c r="A2258" s="28">
        <v>2256</v>
      </c>
      <c r="B2258" s="38">
        <v>45899</v>
      </c>
      <c r="C2258" s="31" t="s">
        <v>27</v>
      </c>
      <c r="D2258" s="31" t="s">
        <v>591</v>
      </c>
      <c r="E2258" s="31" t="s">
        <v>3292</v>
      </c>
      <c r="F2258" s="31" t="s">
        <v>2880</v>
      </c>
      <c r="G2258" s="31" t="s">
        <v>2881</v>
      </c>
      <c r="H2258" s="31" t="s">
        <v>3412</v>
      </c>
      <c r="I2258" s="31" t="s">
        <v>18</v>
      </c>
      <c r="J2258" s="31" t="s">
        <v>19</v>
      </c>
      <c r="K2258" s="60" t="s">
        <v>2782</v>
      </c>
      <c r="L2258" s="31" t="s">
        <v>2110</v>
      </c>
    </row>
    <row r="2259" spans="1:12" s="23" customFormat="1" ht="34.200000000000003" customHeight="1" x14ac:dyDescent="0.3">
      <c r="A2259" s="28">
        <v>2257</v>
      </c>
      <c r="B2259" s="38">
        <v>45899</v>
      </c>
      <c r="C2259" s="31" t="s">
        <v>27</v>
      </c>
      <c r="D2259" s="31" t="s">
        <v>591</v>
      </c>
      <c r="E2259" s="31" t="s">
        <v>3292</v>
      </c>
      <c r="F2259" s="31" t="s">
        <v>2880</v>
      </c>
      <c r="G2259" s="31" t="s">
        <v>2881</v>
      </c>
      <c r="H2259" s="31" t="s">
        <v>3413</v>
      </c>
      <c r="I2259" s="31" t="s">
        <v>18</v>
      </c>
      <c r="J2259" s="31" t="s">
        <v>19</v>
      </c>
      <c r="K2259" s="59" t="s">
        <v>20</v>
      </c>
      <c r="L2259" s="31" t="s">
        <v>42</v>
      </c>
    </row>
    <row r="2260" spans="1:12" s="23" customFormat="1" ht="34.200000000000003" customHeight="1" x14ac:dyDescent="0.3">
      <c r="A2260" s="28">
        <v>2258</v>
      </c>
      <c r="B2260" s="38">
        <v>45899</v>
      </c>
      <c r="C2260" s="31" t="s">
        <v>27</v>
      </c>
      <c r="D2260" s="31" t="s">
        <v>591</v>
      </c>
      <c r="E2260" s="31" t="s">
        <v>3292</v>
      </c>
      <c r="F2260" s="31" t="s">
        <v>2880</v>
      </c>
      <c r="G2260" s="31" t="s">
        <v>2881</v>
      </c>
      <c r="H2260" s="31" t="s">
        <v>3414</v>
      </c>
      <c r="I2260" s="31" t="s">
        <v>18</v>
      </c>
      <c r="J2260" s="31" t="s">
        <v>19</v>
      </c>
      <c r="K2260" s="60" t="s">
        <v>2782</v>
      </c>
      <c r="L2260" s="31" t="s">
        <v>2110</v>
      </c>
    </row>
    <row r="2261" spans="1:12" s="23" customFormat="1" ht="34.200000000000003" customHeight="1" x14ac:dyDescent="0.3">
      <c r="A2261" s="28">
        <v>2259</v>
      </c>
      <c r="B2261" s="38">
        <v>45899</v>
      </c>
      <c r="C2261" s="31" t="s">
        <v>27</v>
      </c>
      <c r="D2261" s="31" t="s">
        <v>591</v>
      </c>
      <c r="E2261" s="31" t="s">
        <v>3292</v>
      </c>
      <c r="F2261" s="31" t="s">
        <v>2880</v>
      </c>
      <c r="G2261" s="31" t="s">
        <v>2881</v>
      </c>
      <c r="H2261" s="31" t="s">
        <v>3415</v>
      </c>
      <c r="I2261" s="31" t="s">
        <v>18</v>
      </c>
      <c r="J2261" s="31" t="s">
        <v>19</v>
      </c>
      <c r="K2261" s="59" t="s">
        <v>20</v>
      </c>
      <c r="L2261" s="31" t="s">
        <v>925</v>
      </c>
    </row>
    <row r="2262" spans="1:12" s="23" customFormat="1" ht="34.200000000000003" customHeight="1" x14ac:dyDescent="0.3">
      <c r="A2262" s="28">
        <v>2260</v>
      </c>
      <c r="B2262" s="38">
        <v>45899</v>
      </c>
      <c r="C2262" s="31" t="s">
        <v>27</v>
      </c>
      <c r="D2262" s="31" t="s">
        <v>591</v>
      </c>
      <c r="E2262" s="31" t="s">
        <v>3292</v>
      </c>
      <c r="F2262" s="31" t="s">
        <v>2880</v>
      </c>
      <c r="G2262" s="31" t="s">
        <v>2881</v>
      </c>
      <c r="H2262" s="31" t="s">
        <v>3416</v>
      </c>
      <c r="I2262" s="31" t="s">
        <v>18</v>
      </c>
      <c r="J2262" s="31" t="s">
        <v>19</v>
      </c>
      <c r="K2262" s="59" t="s">
        <v>20</v>
      </c>
      <c r="L2262" s="31" t="s">
        <v>2043</v>
      </c>
    </row>
    <row r="2263" spans="1:12" s="23" customFormat="1" ht="34.200000000000003" customHeight="1" x14ac:dyDescent="0.3">
      <c r="A2263" s="28">
        <v>2261</v>
      </c>
      <c r="B2263" s="38">
        <v>45899</v>
      </c>
      <c r="C2263" s="31" t="s">
        <v>27</v>
      </c>
      <c r="D2263" s="31" t="s">
        <v>591</v>
      </c>
      <c r="E2263" s="31" t="s">
        <v>3292</v>
      </c>
      <c r="F2263" s="31" t="s">
        <v>2880</v>
      </c>
      <c r="G2263" s="31" t="s">
        <v>2881</v>
      </c>
      <c r="H2263" s="31" t="s">
        <v>3417</v>
      </c>
      <c r="I2263" s="31" t="s">
        <v>18</v>
      </c>
      <c r="J2263" s="31" t="s">
        <v>19</v>
      </c>
      <c r="K2263" s="59" t="s">
        <v>20</v>
      </c>
      <c r="L2263" s="31" t="s">
        <v>2972</v>
      </c>
    </row>
    <row r="2264" spans="1:12" s="23" customFormat="1" ht="34.200000000000003" customHeight="1" x14ac:dyDescent="0.3">
      <c r="A2264" s="28">
        <v>2262</v>
      </c>
      <c r="B2264" s="38">
        <v>45899</v>
      </c>
      <c r="C2264" s="31" t="s">
        <v>27</v>
      </c>
      <c r="D2264" s="31" t="s">
        <v>591</v>
      </c>
      <c r="E2264" s="31" t="s">
        <v>3292</v>
      </c>
      <c r="F2264" s="31" t="s">
        <v>2880</v>
      </c>
      <c r="G2264" s="31" t="s">
        <v>2881</v>
      </c>
      <c r="H2264" s="31" t="s">
        <v>3418</v>
      </c>
      <c r="I2264" s="31" t="s">
        <v>18</v>
      </c>
      <c r="J2264" s="31" t="s">
        <v>19</v>
      </c>
      <c r="K2264" s="59" t="s">
        <v>20</v>
      </c>
      <c r="L2264" s="31" t="s">
        <v>925</v>
      </c>
    </row>
    <row r="2265" spans="1:12" s="23" customFormat="1" ht="34.200000000000003" customHeight="1" x14ac:dyDescent="0.3">
      <c r="A2265" s="28">
        <v>2263</v>
      </c>
      <c r="B2265" s="38">
        <v>45899</v>
      </c>
      <c r="C2265" s="31" t="s">
        <v>27</v>
      </c>
      <c r="D2265" s="31" t="s">
        <v>591</v>
      </c>
      <c r="E2265" s="31" t="s">
        <v>3292</v>
      </c>
      <c r="F2265" s="31" t="s">
        <v>2880</v>
      </c>
      <c r="G2265" s="31" t="s">
        <v>2881</v>
      </c>
      <c r="H2265" s="31" t="s">
        <v>3419</v>
      </c>
      <c r="I2265" s="31" t="s">
        <v>18</v>
      </c>
      <c r="J2265" s="31" t="s">
        <v>19</v>
      </c>
      <c r="K2265" s="59" t="s">
        <v>20</v>
      </c>
      <c r="L2265" s="31" t="s">
        <v>2884</v>
      </c>
    </row>
    <row r="2266" spans="1:12" s="23" customFormat="1" ht="34.200000000000003" customHeight="1" x14ac:dyDescent="0.3">
      <c r="A2266" s="28">
        <v>2264</v>
      </c>
      <c r="B2266" s="38">
        <v>45899</v>
      </c>
      <c r="C2266" s="31" t="s">
        <v>27</v>
      </c>
      <c r="D2266" s="31" t="s">
        <v>591</v>
      </c>
      <c r="E2266" s="31" t="s">
        <v>3292</v>
      </c>
      <c r="F2266" s="31" t="s">
        <v>2880</v>
      </c>
      <c r="G2266" s="31" t="s">
        <v>2881</v>
      </c>
      <c r="H2266" s="31" t="s">
        <v>3420</v>
      </c>
      <c r="I2266" s="31" t="s">
        <v>18</v>
      </c>
      <c r="J2266" s="31" t="s">
        <v>19</v>
      </c>
      <c r="K2266" s="59" t="s">
        <v>20</v>
      </c>
      <c r="L2266" s="31" t="s">
        <v>42</v>
      </c>
    </row>
    <row r="2267" spans="1:12" s="23" customFormat="1" ht="34.200000000000003" customHeight="1" x14ac:dyDescent="0.3">
      <c r="A2267" s="28">
        <v>2265</v>
      </c>
      <c r="B2267" s="38">
        <v>45899</v>
      </c>
      <c r="C2267" s="31" t="s">
        <v>27</v>
      </c>
      <c r="D2267" s="31" t="s">
        <v>591</v>
      </c>
      <c r="E2267" s="31" t="s">
        <v>3292</v>
      </c>
      <c r="F2267" s="31" t="s">
        <v>2880</v>
      </c>
      <c r="G2267" s="31" t="s">
        <v>2881</v>
      </c>
      <c r="H2267" s="31" t="s">
        <v>3421</v>
      </c>
      <c r="I2267" s="31" t="s">
        <v>18</v>
      </c>
      <c r="J2267" s="31" t="s">
        <v>19</v>
      </c>
      <c r="K2267" s="60" t="s">
        <v>2782</v>
      </c>
      <c r="L2267" s="31" t="s">
        <v>2110</v>
      </c>
    </row>
    <row r="2268" spans="1:12" s="23" customFormat="1" ht="34.200000000000003" customHeight="1" x14ac:dyDescent="0.3">
      <c r="A2268" s="28">
        <v>2266</v>
      </c>
      <c r="B2268" s="38">
        <v>45899</v>
      </c>
      <c r="C2268" s="31" t="s">
        <v>27</v>
      </c>
      <c r="D2268" s="31" t="s">
        <v>591</v>
      </c>
      <c r="E2268" s="31" t="s">
        <v>3292</v>
      </c>
      <c r="F2268" s="31" t="s">
        <v>2880</v>
      </c>
      <c r="G2268" s="31" t="s">
        <v>2881</v>
      </c>
      <c r="H2268" s="31" t="s">
        <v>3422</v>
      </c>
      <c r="I2268" s="31" t="s">
        <v>18</v>
      </c>
      <c r="J2268" s="31" t="s">
        <v>19</v>
      </c>
      <c r="K2268" s="60" t="s">
        <v>2782</v>
      </c>
      <c r="L2268" s="31" t="s">
        <v>2110</v>
      </c>
    </row>
    <row r="2269" spans="1:12" s="23" customFormat="1" ht="34.200000000000003" customHeight="1" x14ac:dyDescent="0.3">
      <c r="A2269" s="28">
        <v>2267</v>
      </c>
      <c r="B2269" s="38">
        <v>45899</v>
      </c>
      <c r="C2269" s="31" t="s">
        <v>27</v>
      </c>
      <c r="D2269" s="31" t="s">
        <v>591</v>
      </c>
      <c r="E2269" s="31" t="s">
        <v>3292</v>
      </c>
      <c r="F2269" s="31" t="s">
        <v>2880</v>
      </c>
      <c r="G2269" s="31" t="s">
        <v>2881</v>
      </c>
      <c r="H2269" s="31" t="s">
        <v>3423</v>
      </c>
      <c r="I2269" s="31" t="s">
        <v>18</v>
      </c>
      <c r="J2269" s="31" t="s">
        <v>19</v>
      </c>
      <c r="K2269" s="59" t="s">
        <v>20</v>
      </c>
      <c r="L2269" s="31" t="s">
        <v>2040</v>
      </c>
    </row>
    <row r="2270" spans="1:12" s="23" customFormat="1" ht="34.200000000000003" customHeight="1" x14ac:dyDescent="0.3">
      <c r="A2270" s="28">
        <v>2268</v>
      </c>
      <c r="B2270" s="38">
        <v>45900</v>
      </c>
      <c r="C2270" s="31" t="s">
        <v>27</v>
      </c>
      <c r="D2270" s="31" t="s">
        <v>28</v>
      </c>
      <c r="E2270" s="31" t="s">
        <v>33</v>
      </c>
      <c r="F2270" s="31" t="s">
        <v>2880</v>
      </c>
      <c r="G2270" s="31" t="s">
        <v>2893</v>
      </c>
      <c r="H2270" s="31" t="s">
        <v>3424</v>
      </c>
      <c r="I2270" s="31" t="s">
        <v>18</v>
      </c>
      <c r="J2270" s="31" t="s">
        <v>19</v>
      </c>
      <c r="K2270" s="60" t="s">
        <v>2782</v>
      </c>
      <c r="L2270" s="31" t="s">
        <v>2110</v>
      </c>
    </row>
    <row r="2271" spans="1:12" s="23" customFormat="1" ht="34.200000000000003" customHeight="1" x14ac:dyDescent="0.3">
      <c r="A2271" s="28">
        <v>2269</v>
      </c>
      <c r="B2271" s="38">
        <v>45900</v>
      </c>
      <c r="C2271" s="31" t="s">
        <v>27</v>
      </c>
      <c r="D2271" s="31" t="s">
        <v>28</v>
      </c>
      <c r="E2271" s="31" t="s">
        <v>57</v>
      </c>
      <c r="F2271" s="31" t="s">
        <v>2880</v>
      </c>
      <c r="G2271" s="31" t="s">
        <v>2893</v>
      </c>
      <c r="H2271" s="31" t="s">
        <v>3425</v>
      </c>
      <c r="I2271" s="31" t="s">
        <v>18</v>
      </c>
      <c r="J2271" s="31" t="s">
        <v>19</v>
      </c>
      <c r="K2271" s="59" t="s">
        <v>20</v>
      </c>
      <c r="L2271" s="31" t="s">
        <v>21</v>
      </c>
    </row>
    <row r="2272" spans="1:12" s="23" customFormat="1" ht="34.200000000000003" customHeight="1" x14ac:dyDescent="0.3">
      <c r="A2272" s="28">
        <v>2270</v>
      </c>
      <c r="B2272" s="38">
        <v>45900</v>
      </c>
      <c r="C2272" s="31" t="s">
        <v>27</v>
      </c>
      <c r="D2272" s="31" t="s">
        <v>28</v>
      </c>
      <c r="E2272" s="31" t="s">
        <v>57</v>
      </c>
      <c r="F2272" s="31" t="s">
        <v>2880</v>
      </c>
      <c r="G2272" s="31" t="s">
        <v>2881</v>
      </c>
      <c r="H2272" s="31" t="s">
        <v>3426</v>
      </c>
      <c r="I2272" s="31" t="s">
        <v>18</v>
      </c>
      <c r="J2272" s="31" t="s">
        <v>19</v>
      </c>
      <c r="K2272" s="59" t="s">
        <v>20</v>
      </c>
      <c r="L2272" s="31" t="s">
        <v>42</v>
      </c>
    </row>
    <row r="2273" spans="1:12" s="23" customFormat="1" ht="34.200000000000003" customHeight="1" x14ac:dyDescent="0.3">
      <c r="A2273" s="28">
        <v>2271</v>
      </c>
      <c r="B2273" s="38">
        <v>45900</v>
      </c>
      <c r="C2273" s="31" t="s">
        <v>27</v>
      </c>
      <c r="D2273" s="31" t="s">
        <v>28</v>
      </c>
      <c r="E2273" s="31" t="s">
        <v>57</v>
      </c>
      <c r="F2273" s="31" t="s">
        <v>2880</v>
      </c>
      <c r="G2273" s="31" t="s">
        <v>2881</v>
      </c>
      <c r="H2273" s="31" t="s">
        <v>3427</v>
      </c>
      <c r="I2273" s="31" t="s">
        <v>18</v>
      </c>
      <c r="J2273" s="31" t="s">
        <v>19</v>
      </c>
      <c r="K2273" s="59" t="s">
        <v>20</v>
      </c>
      <c r="L2273" s="31" t="s">
        <v>42</v>
      </c>
    </row>
    <row r="2274" spans="1:12" s="23" customFormat="1" ht="34.200000000000003" customHeight="1" x14ac:dyDescent="0.3">
      <c r="A2274" s="28">
        <v>2272</v>
      </c>
      <c r="B2274" s="38">
        <v>45900</v>
      </c>
      <c r="C2274" s="31" t="s">
        <v>27</v>
      </c>
      <c r="D2274" s="31" t="s">
        <v>28</v>
      </c>
      <c r="E2274" s="31" t="s">
        <v>57</v>
      </c>
      <c r="F2274" s="31" t="s">
        <v>2880</v>
      </c>
      <c r="G2274" s="31" t="s">
        <v>2881</v>
      </c>
      <c r="H2274" s="31" t="s">
        <v>3428</v>
      </c>
      <c r="I2274" s="31" t="s">
        <v>18</v>
      </c>
      <c r="J2274" s="31" t="s">
        <v>19</v>
      </c>
      <c r="K2274" s="59" t="s">
        <v>20</v>
      </c>
      <c r="L2274" s="31" t="s">
        <v>929</v>
      </c>
    </row>
    <row r="2275" spans="1:12" s="23" customFormat="1" ht="34.200000000000003" customHeight="1" x14ac:dyDescent="0.3">
      <c r="A2275" s="28">
        <v>2273</v>
      </c>
      <c r="B2275" s="38">
        <v>45900</v>
      </c>
      <c r="C2275" s="31" t="s">
        <v>27</v>
      </c>
      <c r="D2275" s="31" t="s">
        <v>28</v>
      </c>
      <c r="E2275" s="31" t="s">
        <v>57</v>
      </c>
      <c r="F2275" s="31" t="s">
        <v>2880</v>
      </c>
      <c r="G2275" s="31" t="s">
        <v>2895</v>
      </c>
      <c r="H2275" s="31" t="s">
        <v>3429</v>
      </c>
      <c r="I2275" s="31" t="s">
        <v>18</v>
      </c>
      <c r="J2275" s="31" t="s">
        <v>19</v>
      </c>
      <c r="K2275" s="59" t="s">
        <v>20</v>
      </c>
      <c r="L2275" s="31" t="s">
        <v>925</v>
      </c>
    </row>
    <row r="2276" spans="1:12" s="23" customFormat="1" ht="34.200000000000003" customHeight="1" x14ac:dyDescent="0.3">
      <c r="A2276" s="28">
        <v>2274</v>
      </c>
      <c r="B2276" s="38">
        <v>45900</v>
      </c>
      <c r="C2276" s="31" t="s">
        <v>27</v>
      </c>
      <c r="D2276" s="31" t="s">
        <v>28</v>
      </c>
      <c r="E2276" s="31" t="s">
        <v>29</v>
      </c>
      <c r="F2276" s="31" t="s">
        <v>2880</v>
      </c>
      <c r="G2276" s="31" t="s">
        <v>2895</v>
      </c>
      <c r="H2276" s="31" t="s">
        <v>3430</v>
      </c>
      <c r="I2276" s="31" t="s">
        <v>18</v>
      </c>
      <c r="J2276" s="31" t="s">
        <v>19</v>
      </c>
      <c r="K2276" s="59" t="s">
        <v>20</v>
      </c>
      <c r="L2276" s="31" t="s">
        <v>925</v>
      </c>
    </row>
    <row r="2277" spans="1:12" s="23" customFormat="1" ht="34.200000000000003" customHeight="1" x14ac:dyDescent="0.3">
      <c r="A2277" s="28">
        <v>2275</v>
      </c>
      <c r="B2277" s="38">
        <v>45900</v>
      </c>
      <c r="C2277" s="31" t="s">
        <v>27</v>
      </c>
      <c r="D2277" s="31" t="s">
        <v>28</v>
      </c>
      <c r="E2277" s="31" t="s">
        <v>599</v>
      </c>
      <c r="F2277" s="31" t="s">
        <v>2880</v>
      </c>
      <c r="G2277" s="31" t="s">
        <v>2881</v>
      </c>
      <c r="H2277" s="31" t="s">
        <v>3431</v>
      </c>
      <c r="I2277" s="31" t="s">
        <v>18</v>
      </c>
      <c r="J2277" s="31" t="s">
        <v>19</v>
      </c>
      <c r="K2277" s="59" t="s">
        <v>20</v>
      </c>
      <c r="L2277" s="31" t="s">
        <v>925</v>
      </c>
    </row>
    <row r="2278" spans="1:12" s="23" customFormat="1" ht="34.200000000000003" customHeight="1" x14ac:dyDescent="0.3">
      <c r="A2278" s="28">
        <v>2276</v>
      </c>
      <c r="B2278" s="38">
        <v>45900</v>
      </c>
      <c r="C2278" s="31" t="s">
        <v>27</v>
      </c>
      <c r="D2278" s="31" t="s">
        <v>28</v>
      </c>
      <c r="E2278" s="31" t="s">
        <v>57</v>
      </c>
      <c r="F2278" s="31" t="s">
        <v>2880</v>
      </c>
      <c r="G2278" s="31" t="s">
        <v>2893</v>
      </c>
      <c r="H2278" s="31" t="s">
        <v>3432</v>
      </c>
      <c r="I2278" s="31" t="s">
        <v>18</v>
      </c>
      <c r="J2278" s="31" t="s">
        <v>19</v>
      </c>
      <c r="K2278" s="59" t="s">
        <v>20</v>
      </c>
      <c r="L2278" s="31" t="s">
        <v>21</v>
      </c>
    </row>
    <row r="2279" spans="1:12" s="23" customFormat="1" ht="34.200000000000003" customHeight="1" x14ac:dyDescent="0.3">
      <c r="A2279" s="28">
        <v>2277</v>
      </c>
      <c r="B2279" s="38">
        <v>45900</v>
      </c>
      <c r="C2279" s="31" t="s">
        <v>27</v>
      </c>
      <c r="D2279" s="31" t="s">
        <v>28</v>
      </c>
      <c r="E2279" s="31" t="s">
        <v>57</v>
      </c>
      <c r="F2279" s="31" t="s">
        <v>2880</v>
      </c>
      <c r="G2279" s="31" t="s">
        <v>2881</v>
      </c>
      <c r="H2279" s="31" t="s">
        <v>3433</v>
      </c>
      <c r="I2279" s="31" t="s">
        <v>18</v>
      </c>
      <c r="J2279" s="31" t="s">
        <v>19</v>
      </c>
      <c r="K2279" s="59" t="s">
        <v>20</v>
      </c>
      <c r="L2279" s="31" t="s">
        <v>42</v>
      </c>
    </row>
    <row r="2280" spans="1:12" s="23" customFormat="1" ht="34.200000000000003" customHeight="1" x14ac:dyDescent="0.3">
      <c r="A2280" s="28">
        <v>2278</v>
      </c>
      <c r="B2280" s="38">
        <v>45900</v>
      </c>
      <c r="C2280" s="31" t="s">
        <v>27</v>
      </c>
      <c r="D2280" s="31" t="s">
        <v>28</v>
      </c>
      <c r="E2280" s="31" t="s">
        <v>57</v>
      </c>
      <c r="F2280" s="31" t="s">
        <v>2880</v>
      </c>
      <c r="G2280" s="31" t="s">
        <v>2881</v>
      </c>
      <c r="H2280" s="31" t="s">
        <v>3434</v>
      </c>
      <c r="I2280" s="31" t="s">
        <v>18</v>
      </c>
      <c r="J2280" s="31" t="s">
        <v>19</v>
      </c>
      <c r="K2280" s="59" t="s">
        <v>20</v>
      </c>
      <c r="L2280" s="31" t="s">
        <v>925</v>
      </c>
    </row>
    <row r="2281" spans="1:12" s="23" customFormat="1" ht="34.200000000000003" customHeight="1" x14ac:dyDescent="0.3">
      <c r="A2281" s="28">
        <v>2279</v>
      </c>
      <c r="B2281" s="38">
        <v>45900</v>
      </c>
      <c r="C2281" s="31" t="s">
        <v>27</v>
      </c>
      <c r="D2281" s="31" t="s">
        <v>28</v>
      </c>
      <c r="E2281" s="31" t="s">
        <v>602</v>
      </c>
      <c r="F2281" s="31" t="s">
        <v>2880</v>
      </c>
      <c r="G2281" s="31" t="s">
        <v>2881</v>
      </c>
      <c r="H2281" s="31" t="s">
        <v>3435</v>
      </c>
      <c r="I2281" s="31" t="s">
        <v>18</v>
      </c>
      <c r="J2281" s="31" t="s">
        <v>19</v>
      </c>
      <c r="K2281" s="59" t="s">
        <v>20</v>
      </c>
      <c r="L2281" s="31" t="s">
        <v>21</v>
      </c>
    </row>
    <row r="2282" spans="1:12" s="23" customFormat="1" ht="34.200000000000003" customHeight="1" x14ac:dyDescent="0.3">
      <c r="A2282" s="28">
        <v>2280</v>
      </c>
      <c r="B2282" s="38">
        <v>45900</v>
      </c>
      <c r="C2282" s="31" t="s">
        <v>27</v>
      </c>
      <c r="D2282" s="31" t="s">
        <v>28</v>
      </c>
      <c r="E2282" s="31" t="s">
        <v>602</v>
      </c>
      <c r="F2282" s="31" t="s">
        <v>2880</v>
      </c>
      <c r="G2282" s="31" t="s">
        <v>2881</v>
      </c>
      <c r="H2282" s="31" t="s">
        <v>3436</v>
      </c>
      <c r="I2282" s="31" t="s">
        <v>18</v>
      </c>
      <c r="J2282" s="31" t="s">
        <v>19</v>
      </c>
      <c r="K2282" s="59" t="s">
        <v>20</v>
      </c>
      <c r="L2282" s="31" t="s">
        <v>21</v>
      </c>
    </row>
    <row r="2283" spans="1:12" s="23" customFormat="1" ht="34.200000000000003" customHeight="1" x14ac:dyDescent="0.3">
      <c r="A2283" s="28">
        <v>2281</v>
      </c>
      <c r="B2283" s="38">
        <v>45900</v>
      </c>
      <c r="C2283" s="31" t="s">
        <v>27</v>
      </c>
      <c r="D2283" s="31" t="s">
        <v>28</v>
      </c>
      <c r="E2283" s="31" t="s">
        <v>602</v>
      </c>
      <c r="F2283" s="31" t="s">
        <v>2880</v>
      </c>
      <c r="G2283" s="31" t="s">
        <v>2881</v>
      </c>
      <c r="H2283" s="31" t="s">
        <v>3437</v>
      </c>
      <c r="I2283" s="31" t="s">
        <v>18</v>
      </c>
      <c r="J2283" s="31" t="s">
        <v>19</v>
      </c>
      <c r="K2283" s="60" t="s">
        <v>2782</v>
      </c>
      <c r="L2283" s="31" t="s">
        <v>2110</v>
      </c>
    </row>
    <row r="2284" spans="1:12" s="23" customFormat="1" ht="34.200000000000003" customHeight="1" x14ac:dyDescent="0.3">
      <c r="A2284" s="28">
        <v>2282</v>
      </c>
      <c r="B2284" s="38">
        <v>45900</v>
      </c>
      <c r="C2284" s="31" t="s">
        <v>27</v>
      </c>
      <c r="D2284" s="31" t="s">
        <v>28</v>
      </c>
      <c r="E2284" s="31" t="s">
        <v>602</v>
      </c>
      <c r="F2284" s="31" t="s">
        <v>2880</v>
      </c>
      <c r="G2284" s="31" t="s">
        <v>2881</v>
      </c>
      <c r="H2284" s="31" t="s">
        <v>3438</v>
      </c>
      <c r="I2284" s="31" t="s">
        <v>18</v>
      </c>
      <c r="J2284" s="31" t="s">
        <v>19</v>
      </c>
      <c r="K2284" s="60" t="s">
        <v>2782</v>
      </c>
      <c r="L2284" s="31" t="s">
        <v>2110</v>
      </c>
    </row>
    <row r="2285" spans="1:12" s="23" customFormat="1" ht="34.200000000000003" customHeight="1" x14ac:dyDescent="0.3">
      <c r="A2285" s="28">
        <v>2283</v>
      </c>
      <c r="B2285" s="38">
        <v>45900</v>
      </c>
      <c r="C2285" s="31" t="s">
        <v>27</v>
      </c>
      <c r="D2285" s="31" t="s">
        <v>28</v>
      </c>
      <c r="E2285" s="31" t="s">
        <v>602</v>
      </c>
      <c r="F2285" s="31" t="s">
        <v>2880</v>
      </c>
      <c r="G2285" s="31" t="s">
        <v>2881</v>
      </c>
      <c r="H2285" s="31" t="s">
        <v>3439</v>
      </c>
      <c r="I2285" s="31" t="s">
        <v>18</v>
      </c>
      <c r="J2285" s="31" t="s">
        <v>19</v>
      </c>
      <c r="K2285" s="60" t="s">
        <v>2782</v>
      </c>
      <c r="L2285" s="31" t="s">
        <v>2110</v>
      </c>
    </row>
    <row r="2286" spans="1:12" s="23" customFormat="1" ht="34.200000000000003" customHeight="1" x14ac:dyDescent="0.3">
      <c r="A2286" s="28">
        <v>2284</v>
      </c>
      <c r="B2286" s="38">
        <v>45900</v>
      </c>
      <c r="C2286" s="31" t="s">
        <v>27</v>
      </c>
      <c r="D2286" s="31" t="s">
        <v>28</v>
      </c>
      <c r="E2286" s="31" t="s">
        <v>57</v>
      </c>
      <c r="F2286" s="31" t="s">
        <v>2880</v>
      </c>
      <c r="G2286" s="31" t="s">
        <v>2881</v>
      </c>
      <c r="H2286" s="31" t="s">
        <v>3440</v>
      </c>
      <c r="I2286" s="31" t="s">
        <v>18</v>
      </c>
      <c r="J2286" s="31" t="s">
        <v>19</v>
      </c>
      <c r="K2286" s="59" t="s">
        <v>20</v>
      </c>
      <c r="L2286" s="31" t="s">
        <v>42</v>
      </c>
    </row>
    <row r="2287" spans="1:12" s="23" customFormat="1" ht="34.200000000000003" customHeight="1" x14ac:dyDescent="0.3">
      <c r="A2287" s="28">
        <v>2285</v>
      </c>
      <c r="B2287" s="38">
        <v>45900</v>
      </c>
      <c r="C2287" s="31" t="s">
        <v>27</v>
      </c>
      <c r="D2287" s="31" t="s">
        <v>28</v>
      </c>
      <c r="E2287" s="31" t="s">
        <v>57</v>
      </c>
      <c r="F2287" s="31" t="s">
        <v>2880</v>
      </c>
      <c r="G2287" s="31" t="s">
        <v>2893</v>
      </c>
      <c r="H2287" s="31" t="s">
        <v>3441</v>
      </c>
      <c r="I2287" s="31" t="s">
        <v>18</v>
      </c>
      <c r="J2287" s="31" t="s">
        <v>19</v>
      </c>
      <c r="K2287" s="59" t="s">
        <v>20</v>
      </c>
      <c r="L2287" s="31" t="s">
        <v>21</v>
      </c>
    </row>
    <row r="2288" spans="1:12" s="23" customFormat="1" ht="34.200000000000003" customHeight="1" x14ac:dyDescent="0.3">
      <c r="A2288" s="28">
        <v>2286</v>
      </c>
      <c r="B2288" s="38">
        <v>45900</v>
      </c>
      <c r="C2288" s="31" t="s">
        <v>27</v>
      </c>
      <c r="D2288" s="31" t="s">
        <v>28</v>
      </c>
      <c r="E2288" s="31" t="s">
        <v>57</v>
      </c>
      <c r="F2288" s="31" t="s">
        <v>2880</v>
      </c>
      <c r="G2288" s="31" t="s">
        <v>2881</v>
      </c>
      <c r="H2288" s="31" t="s">
        <v>3442</v>
      </c>
      <c r="I2288" s="31" t="s">
        <v>18</v>
      </c>
      <c r="J2288" s="31" t="s">
        <v>19</v>
      </c>
      <c r="K2288" s="59" t="s">
        <v>20</v>
      </c>
      <c r="L2288" s="31" t="s">
        <v>925</v>
      </c>
    </row>
    <row r="2289" spans="1:12" s="23" customFormat="1" ht="34.200000000000003" customHeight="1" x14ac:dyDescent="0.3">
      <c r="A2289" s="28">
        <v>2287</v>
      </c>
      <c r="B2289" s="38">
        <v>45900</v>
      </c>
      <c r="C2289" s="31" t="s">
        <v>27</v>
      </c>
      <c r="D2289" s="31" t="s">
        <v>28</v>
      </c>
      <c r="E2289" s="31" t="s">
        <v>33</v>
      </c>
      <c r="F2289" s="31" t="s">
        <v>2880</v>
      </c>
      <c r="G2289" s="31" t="s">
        <v>2893</v>
      </c>
      <c r="H2289" s="31" t="s">
        <v>3443</v>
      </c>
      <c r="I2289" s="31" t="s">
        <v>18</v>
      </c>
      <c r="J2289" s="31" t="s">
        <v>19</v>
      </c>
      <c r="K2289" s="59" t="s">
        <v>20</v>
      </c>
      <c r="L2289" s="31" t="s">
        <v>21</v>
      </c>
    </row>
    <row r="2290" spans="1:12" s="23" customFormat="1" ht="34.200000000000003" customHeight="1" x14ac:dyDescent="0.3">
      <c r="A2290" s="28">
        <v>2288</v>
      </c>
      <c r="B2290" s="38">
        <v>45900</v>
      </c>
      <c r="C2290" s="31" t="s">
        <v>27</v>
      </c>
      <c r="D2290" s="31" t="s">
        <v>28</v>
      </c>
      <c r="E2290" s="31" t="s">
        <v>33</v>
      </c>
      <c r="F2290" s="31" t="s">
        <v>2880</v>
      </c>
      <c r="G2290" s="31" t="s">
        <v>2881</v>
      </c>
      <c r="H2290" s="31" t="s">
        <v>3444</v>
      </c>
      <c r="I2290" s="31" t="s">
        <v>18</v>
      </c>
      <c r="J2290" s="31" t="s">
        <v>19</v>
      </c>
      <c r="K2290" s="59" t="s">
        <v>20</v>
      </c>
      <c r="L2290" s="31" t="s">
        <v>42</v>
      </c>
    </row>
    <row r="2291" spans="1:12" s="23" customFormat="1" ht="34.200000000000003" customHeight="1" x14ac:dyDescent="0.3">
      <c r="A2291" s="28">
        <v>2289</v>
      </c>
      <c r="B2291" s="38">
        <v>45900</v>
      </c>
      <c r="C2291" s="31" t="s">
        <v>27</v>
      </c>
      <c r="D2291" s="31" t="s">
        <v>28</v>
      </c>
      <c r="E2291" s="31" t="s">
        <v>33</v>
      </c>
      <c r="F2291" s="31" t="s">
        <v>2880</v>
      </c>
      <c r="G2291" s="31" t="s">
        <v>2881</v>
      </c>
      <c r="H2291" s="31" t="s">
        <v>3445</v>
      </c>
      <c r="I2291" s="31" t="s">
        <v>18</v>
      </c>
      <c r="J2291" s="31" t="s">
        <v>19</v>
      </c>
      <c r="K2291" s="60" t="s">
        <v>2782</v>
      </c>
      <c r="L2291" s="31" t="s">
        <v>2110</v>
      </c>
    </row>
    <row r="2292" spans="1:12" s="23" customFormat="1" ht="34.200000000000003" customHeight="1" x14ac:dyDescent="0.3">
      <c r="A2292" s="28">
        <v>2290</v>
      </c>
      <c r="B2292" s="38">
        <v>45900</v>
      </c>
      <c r="C2292" s="31" t="s">
        <v>27</v>
      </c>
      <c r="D2292" s="31" t="s">
        <v>28</v>
      </c>
      <c r="E2292" s="31" t="s">
        <v>33</v>
      </c>
      <c r="F2292" s="31" t="s">
        <v>2880</v>
      </c>
      <c r="G2292" s="31" t="s">
        <v>2881</v>
      </c>
      <c r="H2292" s="31" t="s">
        <v>3446</v>
      </c>
      <c r="I2292" s="31" t="s">
        <v>18</v>
      </c>
      <c r="J2292" s="31" t="s">
        <v>19</v>
      </c>
      <c r="K2292" s="59" t="s">
        <v>20</v>
      </c>
      <c r="L2292" s="31" t="s">
        <v>42</v>
      </c>
    </row>
    <row r="2293" spans="1:12" s="23" customFormat="1" ht="34.200000000000003" customHeight="1" x14ac:dyDescent="0.3">
      <c r="A2293" s="28">
        <v>2291</v>
      </c>
      <c r="B2293" s="38">
        <v>45900</v>
      </c>
      <c r="C2293" s="31" t="s">
        <v>27</v>
      </c>
      <c r="D2293" s="31" t="s">
        <v>28</v>
      </c>
      <c r="E2293" s="31" t="s">
        <v>33</v>
      </c>
      <c r="F2293" s="31" t="s">
        <v>2880</v>
      </c>
      <c r="G2293" s="31" t="s">
        <v>2881</v>
      </c>
      <c r="H2293" s="31" t="s">
        <v>3447</v>
      </c>
      <c r="I2293" s="31" t="s">
        <v>18</v>
      </c>
      <c r="J2293" s="31" t="s">
        <v>19</v>
      </c>
      <c r="K2293" s="59" t="s">
        <v>20</v>
      </c>
      <c r="L2293" s="31" t="s">
        <v>42</v>
      </c>
    </row>
    <row r="2294" spans="1:12" s="23" customFormat="1" ht="34.200000000000003" customHeight="1" x14ac:dyDescent="0.3">
      <c r="A2294" s="28">
        <v>2292</v>
      </c>
      <c r="B2294" s="38">
        <v>45900</v>
      </c>
      <c r="C2294" s="31" t="s">
        <v>27</v>
      </c>
      <c r="D2294" s="31" t="s">
        <v>28</v>
      </c>
      <c r="E2294" s="31" t="s">
        <v>33</v>
      </c>
      <c r="F2294" s="31" t="s">
        <v>2880</v>
      </c>
      <c r="G2294" s="31" t="s">
        <v>2881</v>
      </c>
      <c r="H2294" s="31" t="s">
        <v>3448</v>
      </c>
      <c r="I2294" s="31" t="s">
        <v>18</v>
      </c>
      <c r="J2294" s="31" t="s">
        <v>19</v>
      </c>
      <c r="K2294" s="59" t="s">
        <v>20</v>
      </c>
      <c r="L2294" s="31" t="s">
        <v>925</v>
      </c>
    </row>
    <row r="2295" spans="1:12" s="23" customFormat="1" ht="34.200000000000003" customHeight="1" x14ac:dyDescent="0.3">
      <c r="A2295" s="28">
        <v>2293</v>
      </c>
      <c r="B2295" s="38">
        <v>45906</v>
      </c>
      <c r="C2295" s="31" t="s">
        <v>27</v>
      </c>
      <c r="D2295" s="34" t="s">
        <v>938</v>
      </c>
      <c r="E2295" s="31" t="s">
        <v>3449</v>
      </c>
      <c r="F2295" s="31" t="s">
        <v>2880</v>
      </c>
      <c r="G2295" s="31" t="s">
        <v>2881</v>
      </c>
      <c r="H2295" s="31" t="s">
        <v>3450</v>
      </c>
      <c r="I2295" s="31" t="s">
        <v>18</v>
      </c>
      <c r="J2295" s="31" t="s">
        <v>19</v>
      </c>
      <c r="K2295" s="60" t="s">
        <v>2782</v>
      </c>
      <c r="L2295" s="31" t="s">
        <v>2110</v>
      </c>
    </row>
    <row r="2296" spans="1:12" s="23" customFormat="1" ht="34.200000000000003" customHeight="1" x14ac:dyDescent="0.3">
      <c r="A2296" s="28">
        <v>2294</v>
      </c>
      <c r="B2296" s="38">
        <v>45906</v>
      </c>
      <c r="C2296" s="31" t="s">
        <v>27</v>
      </c>
      <c r="D2296" s="34" t="s">
        <v>938</v>
      </c>
      <c r="E2296" s="31" t="s">
        <v>3449</v>
      </c>
      <c r="F2296" s="31" t="s">
        <v>2880</v>
      </c>
      <c r="G2296" s="31" t="s">
        <v>2881</v>
      </c>
      <c r="H2296" s="31" t="s">
        <v>3451</v>
      </c>
      <c r="I2296" s="31" t="s">
        <v>18</v>
      </c>
      <c r="J2296" s="31" t="s">
        <v>19</v>
      </c>
      <c r="K2296" s="59" t="s">
        <v>20</v>
      </c>
      <c r="L2296" s="31" t="s">
        <v>42</v>
      </c>
    </row>
    <row r="2297" spans="1:12" s="23" customFormat="1" ht="34.200000000000003" customHeight="1" x14ac:dyDescent="0.3">
      <c r="A2297" s="28">
        <v>2295</v>
      </c>
      <c r="B2297" s="38">
        <v>45906</v>
      </c>
      <c r="C2297" s="31" t="s">
        <v>27</v>
      </c>
      <c r="D2297" s="34" t="s">
        <v>938</v>
      </c>
      <c r="E2297" s="31" t="s">
        <v>3449</v>
      </c>
      <c r="F2297" s="31" t="s">
        <v>2880</v>
      </c>
      <c r="G2297" s="31" t="s">
        <v>2881</v>
      </c>
      <c r="H2297" s="31" t="s">
        <v>3452</v>
      </c>
      <c r="I2297" s="31" t="s">
        <v>18</v>
      </c>
      <c r="J2297" s="31" t="s">
        <v>19</v>
      </c>
      <c r="K2297" s="59" t="s">
        <v>20</v>
      </c>
      <c r="L2297" s="31" t="s">
        <v>2931</v>
      </c>
    </row>
    <row r="2298" spans="1:12" s="23" customFormat="1" ht="34.200000000000003" customHeight="1" x14ac:dyDescent="0.3">
      <c r="A2298" s="28">
        <v>2296</v>
      </c>
      <c r="B2298" s="38">
        <v>45906</v>
      </c>
      <c r="C2298" s="31" t="s">
        <v>27</v>
      </c>
      <c r="D2298" s="34" t="s">
        <v>938</v>
      </c>
      <c r="E2298" s="31" t="s">
        <v>3449</v>
      </c>
      <c r="F2298" s="31" t="s">
        <v>2880</v>
      </c>
      <c r="G2298" s="31" t="s">
        <v>2881</v>
      </c>
      <c r="H2298" s="31" t="s">
        <v>3453</v>
      </c>
      <c r="I2298" s="31" t="s">
        <v>18</v>
      </c>
      <c r="J2298" s="31" t="s">
        <v>19</v>
      </c>
      <c r="K2298" s="60" t="s">
        <v>2782</v>
      </c>
      <c r="L2298" s="31" t="s">
        <v>2110</v>
      </c>
    </row>
    <row r="2299" spans="1:12" s="23" customFormat="1" ht="34.200000000000003" customHeight="1" x14ac:dyDescent="0.3">
      <c r="A2299" s="28">
        <v>2297</v>
      </c>
      <c r="B2299" s="38">
        <v>45906</v>
      </c>
      <c r="C2299" s="31" t="s">
        <v>27</v>
      </c>
      <c r="D2299" s="34" t="s">
        <v>938</v>
      </c>
      <c r="E2299" s="31" t="s">
        <v>3449</v>
      </c>
      <c r="F2299" s="31" t="s">
        <v>2880</v>
      </c>
      <c r="G2299" s="31" t="s">
        <v>2893</v>
      </c>
      <c r="H2299" s="31" t="s">
        <v>3454</v>
      </c>
      <c r="I2299" s="31" t="s">
        <v>18</v>
      </c>
      <c r="J2299" s="31" t="s">
        <v>19</v>
      </c>
      <c r="K2299" s="59" t="s">
        <v>20</v>
      </c>
      <c r="L2299" s="31" t="s">
        <v>21</v>
      </c>
    </row>
    <row r="2300" spans="1:12" s="23" customFormat="1" ht="34.200000000000003" customHeight="1" x14ac:dyDescent="0.3">
      <c r="A2300" s="28">
        <v>2298</v>
      </c>
      <c r="B2300" s="38">
        <v>45906</v>
      </c>
      <c r="C2300" s="31" t="s">
        <v>27</v>
      </c>
      <c r="D2300" s="34" t="s">
        <v>938</v>
      </c>
      <c r="E2300" s="31" t="s">
        <v>3449</v>
      </c>
      <c r="F2300" s="31" t="s">
        <v>2880</v>
      </c>
      <c r="G2300" s="31" t="s">
        <v>2881</v>
      </c>
      <c r="H2300" s="31" t="s">
        <v>3455</v>
      </c>
      <c r="I2300" s="31" t="s">
        <v>18</v>
      </c>
      <c r="J2300" s="31" t="s">
        <v>19</v>
      </c>
      <c r="K2300" s="60" t="s">
        <v>2782</v>
      </c>
      <c r="L2300" s="31" t="s">
        <v>2110</v>
      </c>
    </row>
    <row r="2301" spans="1:12" s="23" customFormat="1" ht="34.200000000000003" customHeight="1" x14ac:dyDescent="0.3">
      <c r="A2301" s="28">
        <v>2299</v>
      </c>
      <c r="B2301" s="38">
        <v>45906</v>
      </c>
      <c r="C2301" s="31" t="s">
        <v>27</v>
      </c>
      <c r="D2301" s="34" t="s">
        <v>938</v>
      </c>
      <c r="E2301" s="31" t="s">
        <v>3449</v>
      </c>
      <c r="F2301" s="31" t="s">
        <v>2880</v>
      </c>
      <c r="G2301" s="31" t="s">
        <v>2881</v>
      </c>
      <c r="H2301" s="31" t="s">
        <v>3456</v>
      </c>
      <c r="I2301" s="31" t="s">
        <v>18</v>
      </c>
      <c r="J2301" s="31" t="s">
        <v>19</v>
      </c>
      <c r="K2301" s="60" t="s">
        <v>2782</v>
      </c>
      <c r="L2301" s="31" t="s">
        <v>2110</v>
      </c>
    </row>
    <row r="2302" spans="1:12" s="23" customFormat="1" ht="34.200000000000003" customHeight="1" x14ac:dyDescent="0.3">
      <c r="A2302" s="28">
        <v>2300</v>
      </c>
      <c r="B2302" s="38">
        <v>45906</v>
      </c>
      <c r="C2302" s="31" t="s">
        <v>27</v>
      </c>
      <c r="D2302" s="34" t="s">
        <v>938</v>
      </c>
      <c r="E2302" s="31" t="s">
        <v>3449</v>
      </c>
      <c r="F2302" s="31" t="s">
        <v>2880</v>
      </c>
      <c r="G2302" s="31" t="s">
        <v>2895</v>
      </c>
      <c r="H2302" s="31" t="s">
        <v>3457</v>
      </c>
      <c r="I2302" s="31" t="s">
        <v>18</v>
      </c>
      <c r="J2302" s="31" t="s">
        <v>19</v>
      </c>
      <c r="K2302" s="59" t="s">
        <v>20</v>
      </c>
      <c r="L2302" s="31" t="s">
        <v>925</v>
      </c>
    </row>
    <row r="2303" spans="1:12" s="23" customFormat="1" ht="34.200000000000003" customHeight="1" x14ac:dyDescent="0.3">
      <c r="A2303" s="28">
        <v>2301</v>
      </c>
      <c r="B2303" s="38">
        <v>45906</v>
      </c>
      <c r="C2303" s="31" t="s">
        <v>27</v>
      </c>
      <c r="D2303" s="34" t="s">
        <v>938</v>
      </c>
      <c r="E2303" s="31" t="s">
        <v>612</v>
      </c>
      <c r="F2303" s="31" t="s">
        <v>2880</v>
      </c>
      <c r="G2303" s="31" t="s">
        <v>2881</v>
      </c>
      <c r="H2303" s="31" t="s">
        <v>3458</v>
      </c>
      <c r="I2303" s="31" t="s">
        <v>18</v>
      </c>
      <c r="J2303" s="31" t="s">
        <v>19</v>
      </c>
      <c r="K2303" s="60" t="s">
        <v>2782</v>
      </c>
      <c r="L2303" s="31" t="s">
        <v>2110</v>
      </c>
    </row>
    <row r="2304" spans="1:12" s="23" customFormat="1" ht="34.200000000000003" customHeight="1" x14ac:dyDescent="0.3">
      <c r="A2304" s="28">
        <v>2302</v>
      </c>
      <c r="B2304" s="38">
        <v>45906</v>
      </c>
      <c r="C2304" s="31" t="s">
        <v>27</v>
      </c>
      <c r="D2304" s="34" t="s">
        <v>938</v>
      </c>
      <c r="E2304" s="31" t="s">
        <v>612</v>
      </c>
      <c r="F2304" s="31" t="s">
        <v>2880</v>
      </c>
      <c r="G2304" s="31" t="s">
        <v>2893</v>
      </c>
      <c r="H2304" s="31" t="s">
        <v>3459</v>
      </c>
      <c r="I2304" s="31" t="s">
        <v>18</v>
      </c>
      <c r="J2304" s="31" t="s">
        <v>19</v>
      </c>
      <c r="K2304" s="60" t="s">
        <v>2782</v>
      </c>
      <c r="L2304" s="31" t="s">
        <v>2110</v>
      </c>
    </row>
    <row r="2305" spans="1:12" s="23" customFormat="1" ht="34.200000000000003" customHeight="1" x14ac:dyDescent="0.3">
      <c r="A2305" s="28">
        <v>2303</v>
      </c>
      <c r="B2305" s="38">
        <v>45906</v>
      </c>
      <c r="C2305" s="31" t="s">
        <v>27</v>
      </c>
      <c r="D2305" s="34" t="s">
        <v>938</v>
      </c>
      <c r="E2305" s="31" t="s">
        <v>612</v>
      </c>
      <c r="F2305" s="31" t="s">
        <v>2880</v>
      </c>
      <c r="G2305" s="31" t="s">
        <v>2893</v>
      </c>
      <c r="H2305" s="31" t="s">
        <v>3460</v>
      </c>
      <c r="I2305" s="31" t="s">
        <v>18</v>
      </c>
      <c r="J2305" s="31" t="s">
        <v>19</v>
      </c>
      <c r="K2305" s="59" t="s">
        <v>20</v>
      </c>
      <c r="L2305" s="31" t="s">
        <v>2040</v>
      </c>
    </row>
    <row r="2306" spans="1:12" s="23" customFormat="1" ht="34.200000000000003" customHeight="1" x14ac:dyDescent="0.3">
      <c r="A2306" s="28">
        <v>2304</v>
      </c>
      <c r="B2306" s="38">
        <v>45906</v>
      </c>
      <c r="C2306" s="31" t="s">
        <v>27</v>
      </c>
      <c r="D2306" s="34" t="s">
        <v>938</v>
      </c>
      <c r="E2306" s="31" t="s">
        <v>612</v>
      </c>
      <c r="F2306" s="31" t="s">
        <v>2880</v>
      </c>
      <c r="G2306" s="31" t="s">
        <v>2895</v>
      </c>
      <c r="H2306" s="31" t="s">
        <v>3461</v>
      </c>
      <c r="I2306" s="31" t="s">
        <v>18</v>
      </c>
      <c r="J2306" s="31" t="s">
        <v>19</v>
      </c>
      <c r="K2306" s="59" t="s">
        <v>20</v>
      </c>
      <c r="L2306" s="31" t="s">
        <v>925</v>
      </c>
    </row>
    <row r="2307" spans="1:12" s="23" customFormat="1" ht="34.200000000000003" customHeight="1" x14ac:dyDescent="0.3">
      <c r="A2307" s="28">
        <v>2305</v>
      </c>
      <c r="B2307" s="38">
        <v>45907</v>
      </c>
      <c r="C2307" s="31" t="s">
        <v>27</v>
      </c>
      <c r="D2307" s="31" t="s">
        <v>52</v>
      </c>
      <c r="E2307" s="31" t="s">
        <v>3462</v>
      </c>
      <c r="F2307" s="31" t="s">
        <v>2880</v>
      </c>
      <c r="G2307" s="31" t="s">
        <v>2881</v>
      </c>
      <c r="H2307" s="31" t="s">
        <v>3463</v>
      </c>
      <c r="I2307" s="31" t="s">
        <v>18</v>
      </c>
      <c r="J2307" s="31" t="s">
        <v>19</v>
      </c>
      <c r="K2307" s="59" t="s">
        <v>20</v>
      </c>
      <c r="L2307" s="31" t="s">
        <v>2931</v>
      </c>
    </row>
    <row r="2308" spans="1:12" s="23" customFormat="1" ht="34.200000000000003" customHeight="1" x14ac:dyDescent="0.3">
      <c r="A2308" s="28">
        <v>2306</v>
      </c>
      <c r="B2308" s="38">
        <v>45907</v>
      </c>
      <c r="C2308" s="31" t="s">
        <v>27</v>
      </c>
      <c r="D2308" s="31" t="s">
        <v>52</v>
      </c>
      <c r="E2308" s="31" t="s">
        <v>3462</v>
      </c>
      <c r="F2308" s="31" t="s">
        <v>2880</v>
      </c>
      <c r="G2308" s="31" t="s">
        <v>2881</v>
      </c>
      <c r="H2308" s="31" t="s">
        <v>3464</v>
      </c>
      <c r="I2308" s="31" t="s">
        <v>18</v>
      </c>
      <c r="J2308" s="31" t="s">
        <v>19</v>
      </c>
      <c r="K2308" s="59" t="s">
        <v>20</v>
      </c>
      <c r="L2308" s="31" t="s">
        <v>2931</v>
      </c>
    </row>
    <row r="2309" spans="1:12" s="23" customFormat="1" ht="34.200000000000003" customHeight="1" x14ac:dyDescent="0.3">
      <c r="A2309" s="28">
        <v>2307</v>
      </c>
      <c r="B2309" s="38">
        <v>45907</v>
      </c>
      <c r="C2309" s="31" t="s">
        <v>27</v>
      </c>
      <c r="D2309" s="31" t="s">
        <v>52</v>
      </c>
      <c r="E2309" s="31" t="s">
        <v>3462</v>
      </c>
      <c r="F2309" s="31" t="s">
        <v>2880</v>
      </c>
      <c r="G2309" s="31" t="s">
        <v>2881</v>
      </c>
      <c r="H2309" s="31" t="s">
        <v>3465</v>
      </c>
      <c r="I2309" s="31" t="s">
        <v>18</v>
      </c>
      <c r="J2309" s="31" t="s">
        <v>19</v>
      </c>
      <c r="K2309" s="60" t="s">
        <v>2782</v>
      </c>
      <c r="L2309" s="31" t="s">
        <v>2110</v>
      </c>
    </row>
    <row r="2310" spans="1:12" s="23" customFormat="1" ht="34.200000000000003" customHeight="1" x14ac:dyDescent="0.3">
      <c r="A2310" s="28">
        <v>2308</v>
      </c>
      <c r="B2310" s="38">
        <v>45907</v>
      </c>
      <c r="C2310" s="31" t="s">
        <v>27</v>
      </c>
      <c r="D2310" s="31" t="s">
        <v>52</v>
      </c>
      <c r="E2310" s="31" t="s">
        <v>3462</v>
      </c>
      <c r="F2310" s="31" t="s">
        <v>2880</v>
      </c>
      <c r="G2310" s="31" t="s">
        <v>2881</v>
      </c>
      <c r="H2310" s="31" t="s">
        <v>3466</v>
      </c>
      <c r="I2310" s="31" t="s">
        <v>18</v>
      </c>
      <c r="J2310" s="31" t="s">
        <v>19</v>
      </c>
      <c r="K2310" s="60" t="s">
        <v>2782</v>
      </c>
      <c r="L2310" s="31" t="s">
        <v>2110</v>
      </c>
    </row>
    <row r="2311" spans="1:12" s="23" customFormat="1" ht="34.200000000000003" customHeight="1" x14ac:dyDescent="0.3">
      <c r="A2311" s="28">
        <v>2309</v>
      </c>
      <c r="B2311" s="38">
        <v>45907</v>
      </c>
      <c r="C2311" s="31" t="s">
        <v>27</v>
      </c>
      <c r="D2311" s="31" t="s">
        <v>52</v>
      </c>
      <c r="E2311" s="31" t="s">
        <v>3462</v>
      </c>
      <c r="F2311" s="31" t="s">
        <v>2880</v>
      </c>
      <c r="G2311" s="31" t="s">
        <v>2893</v>
      </c>
      <c r="H2311" s="31" t="s">
        <v>3467</v>
      </c>
      <c r="I2311" s="31" t="s">
        <v>18</v>
      </c>
      <c r="J2311" s="31" t="s">
        <v>19</v>
      </c>
      <c r="K2311" s="59" t="s">
        <v>20</v>
      </c>
      <c r="L2311" s="31" t="s">
        <v>21</v>
      </c>
    </row>
    <row r="2312" spans="1:12" s="23" customFormat="1" ht="34.200000000000003" customHeight="1" x14ac:dyDescent="0.3">
      <c r="A2312" s="28">
        <v>2310</v>
      </c>
      <c r="B2312" s="38">
        <v>45907</v>
      </c>
      <c r="C2312" s="31" t="s">
        <v>27</v>
      </c>
      <c r="D2312" s="31" t="s">
        <v>52</v>
      </c>
      <c r="E2312" s="31" t="s">
        <v>3462</v>
      </c>
      <c r="F2312" s="31" t="s">
        <v>2880</v>
      </c>
      <c r="G2312" s="31" t="s">
        <v>2881</v>
      </c>
      <c r="H2312" s="31" t="s">
        <v>3468</v>
      </c>
      <c r="I2312" s="31" t="s">
        <v>18</v>
      </c>
      <c r="J2312" s="31" t="s">
        <v>19</v>
      </c>
      <c r="K2312" s="59" t="s">
        <v>20</v>
      </c>
      <c r="L2312" s="31" t="s">
        <v>925</v>
      </c>
    </row>
    <row r="2313" spans="1:12" s="23" customFormat="1" ht="34.200000000000003" customHeight="1" x14ac:dyDescent="0.3">
      <c r="A2313" s="28">
        <v>2311</v>
      </c>
      <c r="B2313" s="38">
        <v>45907</v>
      </c>
      <c r="C2313" s="31" t="s">
        <v>27</v>
      </c>
      <c r="D2313" s="31" t="s">
        <v>52</v>
      </c>
      <c r="E2313" s="31" t="s">
        <v>622</v>
      </c>
      <c r="F2313" s="31" t="s">
        <v>2880</v>
      </c>
      <c r="G2313" s="31" t="s">
        <v>2895</v>
      </c>
      <c r="H2313" s="31" t="s">
        <v>3469</v>
      </c>
      <c r="I2313" s="31" t="s">
        <v>18</v>
      </c>
      <c r="J2313" s="31" t="s">
        <v>19</v>
      </c>
      <c r="K2313" s="59" t="s">
        <v>20</v>
      </c>
      <c r="L2313" s="31" t="s">
        <v>42</v>
      </c>
    </row>
    <row r="2314" spans="1:12" s="23" customFormat="1" ht="34.200000000000003" customHeight="1" x14ac:dyDescent="0.3">
      <c r="A2314" s="28">
        <v>2312</v>
      </c>
      <c r="B2314" s="38">
        <v>45907</v>
      </c>
      <c r="C2314" s="31" t="s">
        <v>27</v>
      </c>
      <c r="D2314" s="31" t="s">
        <v>52</v>
      </c>
      <c r="E2314" s="31" t="s">
        <v>622</v>
      </c>
      <c r="F2314" s="31" t="s">
        <v>2880</v>
      </c>
      <c r="G2314" s="31" t="s">
        <v>2881</v>
      </c>
      <c r="H2314" s="31" t="s">
        <v>3470</v>
      </c>
      <c r="I2314" s="31" t="s">
        <v>18</v>
      </c>
      <c r="J2314" s="31" t="s">
        <v>19</v>
      </c>
      <c r="K2314" s="59" t="s">
        <v>20</v>
      </c>
      <c r="L2314" s="31" t="s">
        <v>2884</v>
      </c>
    </row>
    <row r="2315" spans="1:12" s="23" customFormat="1" ht="34.200000000000003" customHeight="1" x14ac:dyDescent="0.3">
      <c r="A2315" s="28">
        <v>2313</v>
      </c>
      <c r="B2315" s="38">
        <v>45907</v>
      </c>
      <c r="C2315" s="31" t="s">
        <v>27</v>
      </c>
      <c r="D2315" s="31" t="s">
        <v>52</v>
      </c>
      <c r="E2315" s="31" t="s">
        <v>622</v>
      </c>
      <c r="F2315" s="31" t="s">
        <v>2880</v>
      </c>
      <c r="G2315" s="31" t="s">
        <v>2895</v>
      </c>
      <c r="H2315" s="31" t="s">
        <v>3471</v>
      </c>
      <c r="I2315" s="31" t="s">
        <v>18</v>
      </c>
      <c r="J2315" s="31" t="s">
        <v>19</v>
      </c>
      <c r="K2315" s="59" t="s">
        <v>20</v>
      </c>
      <c r="L2315" s="31" t="s">
        <v>925</v>
      </c>
    </row>
    <row r="2316" spans="1:12" s="23" customFormat="1" ht="34.200000000000003" customHeight="1" x14ac:dyDescent="0.3">
      <c r="A2316" s="28">
        <v>2314</v>
      </c>
      <c r="B2316" s="38">
        <v>45908</v>
      </c>
      <c r="C2316" s="31" t="s">
        <v>227</v>
      </c>
      <c r="D2316" s="31" t="s">
        <v>2744</v>
      </c>
      <c r="E2316" s="31" t="s">
        <v>2745</v>
      </c>
      <c r="F2316" s="31" t="s">
        <v>2880</v>
      </c>
      <c r="G2316" s="31" t="s">
        <v>2881</v>
      </c>
      <c r="H2316" s="31" t="s">
        <v>3472</v>
      </c>
      <c r="I2316" s="31" t="s">
        <v>18</v>
      </c>
      <c r="J2316" s="31" t="s">
        <v>19</v>
      </c>
      <c r="K2316" s="59" t="s">
        <v>20</v>
      </c>
      <c r="L2316" s="31" t="s">
        <v>925</v>
      </c>
    </row>
    <row r="2317" spans="1:12" s="23" customFormat="1" ht="34.200000000000003" customHeight="1" x14ac:dyDescent="0.3">
      <c r="A2317" s="28">
        <v>2315</v>
      </c>
      <c r="B2317" s="38">
        <v>45908</v>
      </c>
      <c r="C2317" s="31" t="s">
        <v>227</v>
      </c>
      <c r="D2317" s="31" t="s">
        <v>2744</v>
      </c>
      <c r="E2317" s="31" t="s">
        <v>2745</v>
      </c>
      <c r="F2317" s="31" t="s">
        <v>2880</v>
      </c>
      <c r="G2317" s="31" t="s">
        <v>2881</v>
      </c>
      <c r="H2317" s="31" t="s">
        <v>2747</v>
      </c>
      <c r="I2317" s="31" t="s">
        <v>18</v>
      </c>
      <c r="J2317" s="31" t="s">
        <v>19</v>
      </c>
      <c r="K2317" s="59" t="s">
        <v>20</v>
      </c>
      <c r="L2317" s="31" t="s">
        <v>925</v>
      </c>
    </row>
    <row r="2318" spans="1:12" s="23" customFormat="1" ht="34.200000000000003" customHeight="1" x14ac:dyDescent="0.3">
      <c r="A2318" s="28">
        <v>2316</v>
      </c>
      <c r="B2318" s="38">
        <v>45908</v>
      </c>
      <c r="C2318" s="31" t="s">
        <v>227</v>
      </c>
      <c r="D2318" s="31" t="s">
        <v>2744</v>
      </c>
      <c r="E2318" s="31" t="s">
        <v>2745</v>
      </c>
      <c r="F2318" s="31" t="s">
        <v>2880</v>
      </c>
      <c r="G2318" s="31" t="s">
        <v>2881</v>
      </c>
      <c r="H2318" s="31" t="s">
        <v>3473</v>
      </c>
      <c r="I2318" s="31" t="s">
        <v>18</v>
      </c>
      <c r="J2318" s="31" t="s">
        <v>19</v>
      </c>
      <c r="K2318" s="59" t="s">
        <v>20</v>
      </c>
      <c r="L2318" s="31" t="s">
        <v>42</v>
      </c>
    </row>
    <row r="2319" spans="1:12" s="23" customFormat="1" ht="34.200000000000003" customHeight="1" x14ac:dyDescent="0.3">
      <c r="A2319" s="28">
        <v>2317</v>
      </c>
      <c r="B2319" s="38">
        <v>45908</v>
      </c>
      <c r="C2319" s="31" t="s">
        <v>227</v>
      </c>
      <c r="D2319" s="31" t="s">
        <v>2744</v>
      </c>
      <c r="E2319" s="31" t="s">
        <v>2745</v>
      </c>
      <c r="F2319" s="31" t="s">
        <v>2880</v>
      </c>
      <c r="G2319" s="31" t="s">
        <v>2881</v>
      </c>
      <c r="H2319" s="31" t="s">
        <v>2746</v>
      </c>
      <c r="I2319" s="31" t="s">
        <v>18</v>
      </c>
      <c r="J2319" s="31" t="s">
        <v>19</v>
      </c>
      <c r="K2319" s="60" t="s">
        <v>2782</v>
      </c>
      <c r="L2319" s="31" t="s">
        <v>2888</v>
      </c>
    </row>
    <row r="2320" spans="1:12" s="23" customFormat="1" ht="34.200000000000003" customHeight="1" x14ac:dyDescent="0.3">
      <c r="A2320" s="28">
        <v>2318</v>
      </c>
      <c r="B2320" s="38">
        <v>45913</v>
      </c>
      <c r="C2320" s="31" t="s">
        <v>27</v>
      </c>
      <c r="D2320" s="31" t="s">
        <v>635</v>
      </c>
      <c r="E2320" s="31" t="s">
        <v>2715</v>
      </c>
      <c r="F2320" s="31" t="s">
        <v>2880</v>
      </c>
      <c r="G2320" s="31" t="s">
        <v>2895</v>
      </c>
      <c r="H2320" s="31" t="s">
        <v>3474</v>
      </c>
      <c r="I2320" s="31" t="s">
        <v>18</v>
      </c>
      <c r="J2320" s="31" t="s">
        <v>19</v>
      </c>
      <c r="K2320" s="59" t="s">
        <v>20</v>
      </c>
      <c r="L2320" s="31" t="s">
        <v>42</v>
      </c>
    </row>
    <row r="2321" spans="1:12" s="23" customFormat="1" ht="34.200000000000003" customHeight="1" x14ac:dyDescent="0.3">
      <c r="A2321" s="28">
        <v>2319</v>
      </c>
      <c r="B2321" s="38">
        <v>45913</v>
      </c>
      <c r="C2321" s="31" t="s">
        <v>27</v>
      </c>
      <c r="D2321" s="31" t="s">
        <v>635</v>
      </c>
      <c r="E2321" s="31" t="s">
        <v>2715</v>
      </c>
      <c r="F2321" s="31" t="s">
        <v>2880</v>
      </c>
      <c r="G2321" s="31" t="s">
        <v>2881</v>
      </c>
      <c r="H2321" s="31" t="s">
        <v>3475</v>
      </c>
      <c r="I2321" s="31" t="s">
        <v>18</v>
      </c>
      <c r="J2321" s="31" t="s">
        <v>19</v>
      </c>
      <c r="K2321" s="59" t="s">
        <v>20</v>
      </c>
      <c r="L2321" s="31" t="s">
        <v>42</v>
      </c>
    </row>
    <row r="2322" spans="1:12" s="23" customFormat="1" ht="34.200000000000003" customHeight="1" x14ac:dyDescent="0.3">
      <c r="A2322" s="28">
        <v>2320</v>
      </c>
      <c r="B2322" s="38">
        <v>45913</v>
      </c>
      <c r="C2322" s="31" t="s">
        <v>27</v>
      </c>
      <c r="D2322" s="31" t="s">
        <v>635</v>
      </c>
      <c r="E2322" s="31" t="s">
        <v>2715</v>
      </c>
      <c r="F2322" s="31" t="s">
        <v>2880</v>
      </c>
      <c r="G2322" s="31" t="s">
        <v>2881</v>
      </c>
      <c r="H2322" s="31" t="s">
        <v>3476</v>
      </c>
      <c r="I2322" s="31" t="s">
        <v>18</v>
      </c>
      <c r="J2322" s="31" t="s">
        <v>19</v>
      </c>
      <c r="K2322" s="59" t="s">
        <v>20</v>
      </c>
      <c r="L2322" s="31" t="s">
        <v>2043</v>
      </c>
    </row>
    <row r="2323" spans="1:12" s="23" customFormat="1" ht="34.200000000000003" customHeight="1" x14ac:dyDescent="0.3">
      <c r="A2323" s="28">
        <v>2321</v>
      </c>
      <c r="B2323" s="38">
        <v>45913</v>
      </c>
      <c r="C2323" s="31" t="s">
        <v>27</v>
      </c>
      <c r="D2323" s="31" t="s">
        <v>635</v>
      </c>
      <c r="E2323" s="31" t="s">
        <v>2715</v>
      </c>
      <c r="F2323" s="31" t="s">
        <v>2880</v>
      </c>
      <c r="G2323" s="31" t="s">
        <v>2881</v>
      </c>
      <c r="H2323" s="31" t="s">
        <v>3477</v>
      </c>
      <c r="I2323" s="31" t="s">
        <v>18</v>
      </c>
      <c r="J2323" s="31" t="s">
        <v>19</v>
      </c>
      <c r="K2323" s="59" t="s">
        <v>20</v>
      </c>
      <c r="L2323" s="31" t="s">
        <v>42</v>
      </c>
    </row>
    <row r="2324" spans="1:12" s="23" customFormat="1" ht="34.200000000000003" customHeight="1" x14ac:dyDescent="0.3">
      <c r="A2324" s="28">
        <v>2322</v>
      </c>
      <c r="B2324" s="38">
        <v>45913</v>
      </c>
      <c r="C2324" s="31" t="s">
        <v>27</v>
      </c>
      <c r="D2324" s="31" t="s">
        <v>635</v>
      </c>
      <c r="E2324" s="31" t="s">
        <v>2715</v>
      </c>
      <c r="F2324" s="31" t="s">
        <v>2880</v>
      </c>
      <c r="G2324" s="31" t="s">
        <v>2881</v>
      </c>
      <c r="H2324" s="31" t="s">
        <v>3478</v>
      </c>
      <c r="I2324" s="31" t="s">
        <v>18</v>
      </c>
      <c r="J2324" s="31" t="s">
        <v>19</v>
      </c>
      <c r="K2324" s="59" t="s">
        <v>20</v>
      </c>
      <c r="L2324" s="31" t="s">
        <v>21</v>
      </c>
    </row>
    <row r="2325" spans="1:12" s="23" customFormat="1" ht="34.200000000000003" customHeight="1" x14ac:dyDescent="0.3">
      <c r="A2325" s="28">
        <v>2323</v>
      </c>
      <c r="B2325" s="38">
        <v>45913</v>
      </c>
      <c r="C2325" s="31" t="s">
        <v>27</v>
      </c>
      <c r="D2325" s="31" t="s">
        <v>635</v>
      </c>
      <c r="E2325" s="31" t="s">
        <v>2715</v>
      </c>
      <c r="F2325" s="31" t="s">
        <v>2880</v>
      </c>
      <c r="G2325" s="31" t="s">
        <v>2881</v>
      </c>
      <c r="H2325" s="31" t="s">
        <v>3479</v>
      </c>
      <c r="I2325" s="31" t="s">
        <v>18</v>
      </c>
      <c r="J2325" s="31" t="s">
        <v>19</v>
      </c>
      <c r="K2325" s="59" t="s">
        <v>20</v>
      </c>
      <c r="L2325" s="31" t="s">
        <v>925</v>
      </c>
    </row>
    <row r="2326" spans="1:12" s="23" customFormat="1" ht="34.200000000000003" customHeight="1" x14ac:dyDescent="0.3">
      <c r="A2326" s="28">
        <v>2324</v>
      </c>
      <c r="B2326" s="38">
        <v>45913</v>
      </c>
      <c r="C2326" s="31" t="s">
        <v>27</v>
      </c>
      <c r="D2326" s="31" t="s">
        <v>635</v>
      </c>
      <c r="E2326" s="31" t="s">
        <v>2715</v>
      </c>
      <c r="F2326" s="31" t="s">
        <v>2880</v>
      </c>
      <c r="G2326" s="31" t="s">
        <v>2881</v>
      </c>
      <c r="H2326" s="31" t="s">
        <v>3480</v>
      </c>
      <c r="I2326" s="31" t="s">
        <v>18</v>
      </c>
      <c r="J2326" s="31" t="s">
        <v>19</v>
      </c>
      <c r="K2326" s="59" t="s">
        <v>20</v>
      </c>
      <c r="L2326" s="31" t="s">
        <v>42</v>
      </c>
    </row>
    <row r="2327" spans="1:12" s="23" customFormat="1" ht="34.200000000000003" customHeight="1" x14ac:dyDescent="0.3">
      <c r="A2327" s="28">
        <v>2325</v>
      </c>
      <c r="B2327" s="38">
        <v>45913</v>
      </c>
      <c r="C2327" s="31" t="s">
        <v>27</v>
      </c>
      <c r="D2327" s="31" t="s">
        <v>635</v>
      </c>
      <c r="E2327" s="31" t="s">
        <v>2715</v>
      </c>
      <c r="F2327" s="31" t="s">
        <v>2880</v>
      </c>
      <c r="G2327" s="31" t="s">
        <v>2893</v>
      </c>
      <c r="H2327" s="31" t="s">
        <v>3481</v>
      </c>
      <c r="I2327" s="31" t="s">
        <v>18</v>
      </c>
      <c r="J2327" s="31" t="s">
        <v>19</v>
      </c>
      <c r="K2327" s="59" t="s">
        <v>20</v>
      </c>
      <c r="L2327" s="31" t="s">
        <v>21</v>
      </c>
    </row>
    <row r="2328" spans="1:12" s="23" customFormat="1" ht="34.200000000000003" customHeight="1" x14ac:dyDescent="0.3">
      <c r="A2328" s="28">
        <v>2326</v>
      </c>
      <c r="B2328" s="38">
        <v>45913</v>
      </c>
      <c r="C2328" s="31" t="s">
        <v>27</v>
      </c>
      <c r="D2328" s="31" t="s">
        <v>635</v>
      </c>
      <c r="E2328" s="31" t="s">
        <v>2715</v>
      </c>
      <c r="F2328" s="31" t="s">
        <v>2880</v>
      </c>
      <c r="G2328" s="31" t="s">
        <v>2881</v>
      </c>
      <c r="H2328" s="31" t="s">
        <v>3482</v>
      </c>
      <c r="I2328" s="31" t="s">
        <v>18</v>
      </c>
      <c r="J2328" s="31" t="s">
        <v>19</v>
      </c>
      <c r="K2328" s="60" t="s">
        <v>2782</v>
      </c>
      <c r="L2328" s="31" t="s">
        <v>2110</v>
      </c>
    </row>
    <row r="2329" spans="1:12" s="23" customFormat="1" ht="34.200000000000003" customHeight="1" x14ac:dyDescent="0.3">
      <c r="A2329" s="28">
        <v>2327</v>
      </c>
      <c r="B2329" s="38">
        <v>45913</v>
      </c>
      <c r="C2329" s="31" t="s">
        <v>27</v>
      </c>
      <c r="D2329" s="31" t="s">
        <v>635</v>
      </c>
      <c r="E2329" s="31" t="s">
        <v>2715</v>
      </c>
      <c r="F2329" s="31" t="s">
        <v>2880</v>
      </c>
      <c r="G2329" s="31" t="s">
        <v>2881</v>
      </c>
      <c r="H2329" s="31" t="s">
        <v>3483</v>
      </c>
      <c r="I2329" s="31" t="s">
        <v>18</v>
      </c>
      <c r="J2329" s="31" t="s">
        <v>19</v>
      </c>
      <c r="K2329" s="59" t="s">
        <v>20</v>
      </c>
      <c r="L2329" s="31" t="s">
        <v>925</v>
      </c>
    </row>
    <row r="2330" spans="1:12" s="23" customFormat="1" ht="34.200000000000003" customHeight="1" x14ac:dyDescent="0.3">
      <c r="A2330" s="28">
        <v>2328</v>
      </c>
      <c r="B2330" s="38">
        <v>45913</v>
      </c>
      <c r="C2330" s="31" t="s">
        <v>27</v>
      </c>
      <c r="D2330" s="31" t="s">
        <v>635</v>
      </c>
      <c r="E2330" s="31" t="s">
        <v>2715</v>
      </c>
      <c r="F2330" s="31" t="s">
        <v>2880</v>
      </c>
      <c r="G2330" s="31" t="s">
        <v>2881</v>
      </c>
      <c r="H2330" s="31" t="s">
        <v>3484</v>
      </c>
      <c r="I2330" s="31" t="s">
        <v>18</v>
      </c>
      <c r="J2330" s="31" t="s">
        <v>19</v>
      </c>
      <c r="K2330" s="59" t="s">
        <v>20</v>
      </c>
      <c r="L2330" s="31" t="s">
        <v>2931</v>
      </c>
    </row>
    <row r="2331" spans="1:12" s="23" customFormat="1" ht="34.200000000000003" customHeight="1" x14ac:dyDescent="0.3">
      <c r="A2331" s="28">
        <v>2329</v>
      </c>
      <c r="B2331" s="38">
        <v>45915</v>
      </c>
      <c r="C2331" s="31" t="s">
        <v>27</v>
      </c>
      <c r="D2331" s="31" t="s">
        <v>35</v>
      </c>
      <c r="E2331" s="31" t="s">
        <v>638</v>
      </c>
      <c r="F2331" s="31" t="s">
        <v>2880</v>
      </c>
      <c r="G2331" s="31" t="s">
        <v>2881</v>
      </c>
      <c r="H2331" s="31" t="s">
        <v>3485</v>
      </c>
      <c r="I2331" s="31" t="s">
        <v>18</v>
      </c>
      <c r="J2331" s="31" t="s">
        <v>19</v>
      </c>
      <c r="K2331" s="60" t="s">
        <v>2782</v>
      </c>
      <c r="L2331" s="31" t="s">
        <v>2110</v>
      </c>
    </row>
    <row r="2332" spans="1:12" s="23" customFormat="1" ht="34.200000000000003" customHeight="1" x14ac:dyDescent="0.3">
      <c r="A2332" s="28">
        <v>2330</v>
      </c>
      <c r="B2332" s="38">
        <v>45915</v>
      </c>
      <c r="C2332" s="31" t="s">
        <v>27</v>
      </c>
      <c r="D2332" s="31" t="s">
        <v>35</v>
      </c>
      <c r="E2332" s="31" t="s">
        <v>638</v>
      </c>
      <c r="F2332" s="31" t="s">
        <v>2880</v>
      </c>
      <c r="G2332" s="31" t="s">
        <v>2881</v>
      </c>
      <c r="H2332" s="31" t="s">
        <v>3486</v>
      </c>
      <c r="I2332" s="31" t="s">
        <v>18</v>
      </c>
      <c r="J2332" s="31" t="s">
        <v>19</v>
      </c>
      <c r="K2332" s="60" t="s">
        <v>2782</v>
      </c>
      <c r="L2332" s="31" t="s">
        <v>2110</v>
      </c>
    </row>
    <row r="2333" spans="1:12" s="23" customFormat="1" ht="34.200000000000003" customHeight="1" x14ac:dyDescent="0.3">
      <c r="A2333" s="28">
        <v>2331</v>
      </c>
      <c r="B2333" s="38">
        <v>45915</v>
      </c>
      <c r="C2333" s="31" t="s">
        <v>27</v>
      </c>
      <c r="D2333" s="31" t="s">
        <v>35</v>
      </c>
      <c r="E2333" s="31" t="s">
        <v>638</v>
      </c>
      <c r="F2333" s="31" t="s">
        <v>2880</v>
      </c>
      <c r="G2333" s="31" t="s">
        <v>2881</v>
      </c>
      <c r="H2333" s="31" t="s">
        <v>3487</v>
      </c>
      <c r="I2333" s="31" t="s">
        <v>18</v>
      </c>
      <c r="J2333" s="31" t="s">
        <v>19</v>
      </c>
      <c r="K2333" s="59" t="s">
        <v>20</v>
      </c>
      <c r="L2333" s="31" t="s">
        <v>2043</v>
      </c>
    </row>
    <row r="2334" spans="1:12" s="23" customFormat="1" ht="34.200000000000003" customHeight="1" x14ac:dyDescent="0.3">
      <c r="A2334" s="28">
        <v>2332</v>
      </c>
      <c r="B2334" s="38">
        <v>45915</v>
      </c>
      <c r="C2334" s="31" t="s">
        <v>27</v>
      </c>
      <c r="D2334" s="31" t="s">
        <v>35</v>
      </c>
      <c r="E2334" s="31" t="s">
        <v>638</v>
      </c>
      <c r="F2334" s="31" t="s">
        <v>2880</v>
      </c>
      <c r="G2334" s="31" t="s">
        <v>2881</v>
      </c>
      <c r="H2334" s="31" t="s">
        <v>3488</v>
      </c>
      <c r="I2334" s="31" t="s">
        <v>18</v>
      </c>
      <c r="J2334" s="31" t="s">
        <v>19</v>
      </c>
      <c r="K2334" s="59" t="s">
        <v>20</v>
      </c>
      <c r="L2334" s="31" t="s">
        <v>42</v>
      </c>
    </row>
    <row r="2335" spans="1:12" s="23" customFormat="1" ht="34.200000000000003" customHeight="1" x14ac:dyDescent="0.3">
      <c r="A2335" s="28">
        <v>2333</v>
      </c>
      <c r="B2335" s="38">
        <v>45915</v>
      </c>
      <c r="C2335" s="31" t="s">
        <v>27</v>
      </c>
      <c r="D2335" s="31" t="s">
        <v>35</v>
      </c>
      <c r="E2335" s="31" t="s">
        <v>638</v>
      </c>
      <c r="F2335" s="31" t="s">
        <v>2880</v>
      </c>
      <c r="G2335" s="31" t="s">
        <v>2881</v>
      </c>
      <c r="H2335" s="31" t="s">
        <v>3489</v>
      </c>
      <c r="I2335" s="31" t="s">
        <v>18</v>
      </c>
      <c r="J2335" s="31" t="s">
        <v>19</v>
      </c>
      <c r="K2335" s="59" t="s">
        <v>20</v>
      </c>
      <c r="L2335" s="31" t="s">
        <v>925</v>
      </c>
    </row>
    <row r="2336" spans="1:12" s="23" customFormat="1" ht="34.200000000000003" customHeight="1" x14ac:dyDescent="0.3">
      <c r="A2336" s="28">
        <v>2334</v>
      </c>
      <c r="B2336" s="38">
        <v>45915</v>
      </c>
      <c r="C2336" s="31" t="s">
        <v>27</v>
      </c>
      <c r="D2336" s="31" t="s">
        <v>35</v>
      </c>
      <c r="E2336" s="31" t="s">
        <v>643</v>
      </c>
      <c r="F2336" s="31" t="s">
        <v>2880</v>
      </c>
      <c r="G2336" s="31" t="s">
        <v>2881</v>
      </c>
      <c r="H2336" s="31" t="s">
        <v>3490</v>
      </c>
      <c r="I2336" s="31" t="s">
        <v>18</v>
      </c>
      <c r="J2336" s="31" t="s">
        <v>19</v>
      </c>
      <c r="K2336" s="60" t="s">
        <v>2782</v>
      </c>
      <c r="L2336" s="31" t="s">
        <v>2110</v>
      </c>
    </row>
    <row r="2337" spans="1:12" s="23" customFormat="1" ht="34.200000000000003" customHeight="1" x14ac:dyDescent="0.3">
      <c r="A2337" s="28">
        <v>2335</v>
      </c>
      <c r="B2337" s="38">
        <v>45915</v>
      </c>
      <c r="C2337" s="31" t="s">
        <v>27</v>
      </c>
      <c r="D2337" s="31" t="s">
        <v>35</v>
      </c>
      <c r="E2337" s="31" t="s">
        <v>643</v>
      </c>
      <c r="F2337" s="31" t="s">
        <v>2880</v>
      </c>
      <c r="G2337" s="31" t="s">
        <v>2881</v>
      </c>
      <c r="H2337" s="31" t="s">
        <v>3491</v>
      </c>
      <c r="I2337" s="31" t="s">
        <v>18</v>
      </c>
      <c r="J2337" s="31" t="s">
        <v>19</v>
      </c>
      <c r="K2337" s="60" t="s">
        <v>2782</v>
      </c>
      <c r="L2337" s="31" t="s">
        <v>2110</v>
      </c>
    </row>
    <row r="2338" spans="1:12" s="23" customFormat="1" ht="34.200000000000003" customHeight="1" x14ac:dyDescent="0.3">
      <c r="A2338" s="28">
        <v>2336</v>
      </c>
      <c r="B2338" s="38">
        <v>45915</v>
      </c>
      <c r="C2338" s="31" t="s">
        <v>27</v>
      </c>
      <c r="D2338" s="31" t="s">
        <v>35</v>
      </c>
      <c r="E2338" s="31" t="s">
        <v>643</v>
      </c>
      <c r="F2338" s="31" t="s">
        <v>2880</v>
      </c>
      <c r="G2338" s="31" t="s">
        <v>2881</v>
      </c>
      <c r="H2338" s="31" t="s">
        <v>3492</v>
      </c>
      <c r="I2338" s="31" t="s">
        <v>18</v>
      </c>
      <c r="J2338" s="31" t="s">
        <v>19</v>
      </c>
      <c r="K2338" s="59" t="s">
        <v>20</v>
      </c>
      <c r="L2338" s="31" t="s">
        <v>2931</v>
      </c>
    </row>
    <row r="2339" spans="1:12" s="23" customFormat="1" ht="34.200000000000003" customHeight="1" x14ac:dyDescent="0.3">
      <c r="A2339" s="28">
        <v>2337</v>
      </c>
      <c r="B2339" s="38">
        <v>45915</v>
      </c>
      <c r="C2339" s="31" t="s">
        <v>27</v>
      </c>
      <c r="D2339" s="31" t="s">
        <v>35</v>
      </c>
      <c r="E2339" s="31" t="s">
        <v>643</v>
      </c>
      <c r="F2339" s="31" t="s">
        <v>2880</v>
      </c>
      <c r="G2339" s="31" t="s">
        <v>2893</v>
      </c>
      <c r="H2339" s="31" t="s">
        <v>3493</v>
      </c>
      <c r="I2339" s="31" t="s">
        <v>18</v>
      </c>
      <c r="J2339" s="31" t="s">
        <v>19</v>
      </c>
      <c r="K2339" s="59" t="s">
        <v>20</v>
      </c>
      <c r="L2339" s="31" t="s">
        <v>929</v>
      </c>
    </row>
    <row r="2340" spans="1:12" s="23" customFormat="1" ht="34.200000000000003" customHeight="1" x14ac:dyDescent="0.3">
      <c r="A2340" s="28">
        <v>2338</v>
      </c>
      <c r="B2340" s="38">
        <v>45915</v>
      </c>
      <c r="C2340" s="31" t="s">
        <v>27</v>
      </c>
      <c r="D2340" s="31" t="s">
        <v>35</v>
      </c>
      <c r="E2340" s="31" t="s">
        <v>643</v>
      </c>
      <c r="F2340" s="31" t="s">
        <v>2880</v>
      </c>
      <c r="G2340" s="31" t="s">
        <v>2893</v>
      </c>
      <c r="H2340" s="31" t="s">
        <v>3494</v>
      </c>
      <c r="I2340" s="31" t="s">
        <v>18</v>
      </c>
      <c r="J2340" s="31" t="s">
        <v>19</v>
      </c>
      <c r="K2340" s="59" t="s">
        <v>20</v>
      </c>
      <c r="L2340" s="31" t="s">
        <v>2884</v>
      </c>
    </row>
    <row r="2341" spans="1:12" s="23" customFormat="1" ht="34.200000000000003" customHeight="1" x14ac:dyDescent="0.3">
      <c r="A2341" s="28">
        <v>2339</v>
      </c>
      <c r="B2341" s="38">
        <v>45915</v>
      </c>
      <c r="C2341" s="31" t="s">
        <v>27</v>
      </c>
      <c r="D2341" s="31" t="s">
        <v>35</v>
      </c>
      <c r="E2341" s="31" t="s">
        <v>643</v>
      </c>
      <c r="F2341" s="31" t="s">
        <v>2880</v>
      </c>
      <c r="G2341" s="31" t="s">
        <v>2893</v>
      </c>
      <c r="H2341" s="31" t="s">
        <v>3495</v>
      </c>
      <c r="I2341" s="31" t="s">
        <v>18</v>
      </c>
      <c r="J2341" s="31" t="s">
        <v>19</v>
      </c>
      <c r="K2341" s="59" t="s">
        <v>20</v>
      </c>
      <c r="L2341" s="31" t="s">
        <v>21</v>
      </c>
    </row>
    <row r="2342" spans="1:12" s="23" customFormat="1" ht="34.200000000000003" customHeight="1" x14ac:dyDescent="0.3">
      <c r="A2342" s="28">
        <v>2340</v>
      </c>
      <c r="B2342" s="38">
        <v>45915</v>
      </c>
      <c r="C2342" s="31" t="s">
        <v>27</v>
      </c>
      <c r="D2342" s="31" t="s">
        <v>35</v>
      </c>
      <c r="E2342" s="31" t="s">
        <v>643</v>
      </c>
      <c r="F2342" s="31" t="s">
        <v>2880</v>
      </c>
      <c r="G2342" s="31" t="s">
        <v>2895</v>
      </c>
      <c r="H2342" s="31" t="s">
        <v>3496</v>
      </c>
      <c r="I2342" s="31" t="s">
        <v>18</v>
      </c>
      <c r="J2342" s="31" t="s">
        <v>19</v>
      </c>
      <c r="K2342" s="59" t="s">
        <v>20</v>
      </c>
      <c r="L2342" s="31" t="s">
        <v>929</v>
      </c>
    </row>
    <row r="2343" spans="1:12" s="23" customFormat="1" ht="34.200000000000003" customHeight="1" x14ac:dyDescent="0.3">
      <c r="A2343" s="28">
        <v>2341</v>
      </c>
      <c r="B2343" s="38">
        <v>45915</v>
      </c>
      <c r="C2343" s="31" t="s">
        <v>27</v>
      </c>
      <c r="D2343" s="31" t="s">
        <v>35</v>
      </c>
      <c r="E2343" s="31" t="s">
        <v>643</v>
      </c>
      <c r="F2343" s="31" t="s">
        <v>2880</v>
      </c>
      <c r="G2343" s="31" t="s">
        <v>2893</v>
      </c>
      <c r="H2343" s="31" t="s">
        <v>3497</v>
      </c>
      <c r="I2343" s="31" t="s">
        <v>18</v>
      </c>
      <c r="J2343" s="31" t="s">
        <v>19</v>
      </c>
      <c r="K2343" s="60" t="s">
        <v>2782</v>
      </c>
      <c r="L2343" s="31" t="s">
        <v>2110</v>
      </c>
    </row>
    <row r="2344" spans="1:12" s="23" customFormat="1" ht="34.200000000000003" customHeight="1" x14ac:dyDescent="0.3">
      <c r="A2344" s="28">
        <v>2342</v>
      </c>
      <c r="B2344" s="38">
        <v>45915</v>
      </c>
      <c r="C2344" s="31" t="s">
        <v>27</v>
      </c>
      <c r="D2344" s="31" t="s">
        <v>35</v>
      </c>
      <c r="E2344" s="31" t="s">
        <v>643</v>
      </c>
      <c r="F2344" s="31" t="s">
        <v>2880</v>
      </c>
      <c r="G2344" s="31" t="s">
        <v>2895</v>
      </c>
      <c r="H2344" s="31" t="s">
        <v>3498</v>
      </c>
      <c r="I2344" s="31" t="s">
        <v>18</v>
      </c>
      <c r="J2344" s="31" t="s">
        <v>19</v>
      </c>
      <c r="K2344" s="59" t="s">
        <v>20</v>
      </c>
      <c r="L2344" s="31" t="s">
        <v>925</v>
      </c>
    </row>
    <row r="2345" spans="1:12" s="23" customFormat="1" ht="34.200000000000003" customHeight="1" x14ac:dyDescent="0.3">
      <c r="A2345" s="28">
        <v>2343</v>
      </c>
      <c r="B2345" s="38">
        <v>45915</v>
      </c>
      <c r="C2345" s="31" t="s">
        <v>27</v>
      </c>
      <c r="D2345" s="31" t="s">
        <v>35</v>
      </c>
      <c r="E2345" s="31" t="s">
        <v>643</v>
      </c>
      <c r="F2345" s="31" t="s">
        <v>2880</v>
      </c>
      <c r="G2345" s="31" t="s">
        <v>2895</v>
      </c>
      <c r="H2345" s="31" t="s">
        <v>3499</v>
      </c>
      <c r="I2345" s="31" t="s">
        <v>18</v>
      </c>
      <c r="J2345" s="31" t="s">
        <v>19</v>
      </c>
      <c r="K2345" s="59" t="s">
        <v>20</v>
      </c>
      <c r="L2345" s="31" t="s">
        <v>925</v>
      </c>
    </row>
    <row r="2346" spans="1:12" s="23" customFormat="1" ht="34.200000000000003" customHeight="1" x14ac:dyDescent="0.3">
      <c r="A2346" s="28">
        <v>2344</v>
      </c>
      <c r="B2346" s="38">
        <v>45915</v>
      </c>
      <c r="C2346" s="31" t="s">
        <v>27</v>
      </c>
      <c r="D2346" s="31" t="s">
        <v>35</v>
      </c>
      <c r="E2346" s="31" t="s">
        <v>643</v>
      </c>
      <c r="F2346" s="31" t="s">
        <v>2880</v>
      </c>
      <c r="G2346" s="31" t="s">
        <v>2895</v>
      </c>
      <c r="H2346" s="31" t="s">
        <v>3500</v>
      </c>
      <c r="I2346" s="31" t="s">
        <v>18</v>
      </c>
      <c r="J2346" s="31" t="s">
        <v>19</v>
      </c>
      <c r="K2346" s="59" t="s">
        <v>20</v>
      </c>
      <c r="L2346" s="31" t="s">
        <v>925</v>
      </c>
    </row>
    <row r="2347" spans="1:12" s="23" customFormat="1" ht="34.200000000000003" customHeight="1" x14ac:dyDescent="0.3">
      <c r="A2347" s="28">
        <v>2345</v>
      </c>
      <c r="B2347" s="38">
        <v>45915</v>
      </c>
      <c r="C2347" s="31" t="s">
        <v>27</v>
      </c>
      <c r="D2347" s="31" t="s">
        <v>35</v>
      </c>
      <c r="E2347" s="31" t="s">
        <v>643</v>
      </c>
      <c r="F2347" s="31" t="s">
        <v>2880</v>
      </c>
      <c r="G2347" s="31" t="s">
        <v>2895</v>
      </c>
      <c r="H2347" s="31" t="s">
        <v>3501</v>
      </c>
      <c r="I2347" s="31" t="s">
        <v>18</v>
      </c>
      <c r="J2347" s="31" t="s">
        <v>19</v>
      </c>
      <c r="K2347" s="59" t="s">
        <v>20</v>
      </c>
      <c r="L2347" s="31" t="s">
        <v>925</v>
      </c>
    </row>
    <row r="2348" spans="1:12" s="23" customFormat="1" ht="34.200000000000003" customHeight="1" x14ac:dyDescent="0.3">
      <c r="A2348" s="28">
        <v>2346</v>
      </c>
      <c r="B2348" s="38">
        <v>45915</v>
      </c>
      <c r="C2348" s="31" t="s">
        <v>27</v>
      </c>
      <c r="D2348" s="31" t="s">
        <v>35</v>
      </c>
      <c r="E2348" s="31" t="s">
        <v>646</v>
      </c>
      <c r="F2348" s="31" t="s">
        <v>2880</v>
      </c>
      <c r="G2348" s="31" t="s">
        <v>2881</v>
      </c>
      <c r="H2348" s="31" t="s">
        <v>3502</v>
      </c>
      <c r="I2348" s="31" t="s">
        <v>18</v>
      </c>
      <c r="J2348" s="31" t="s">
        <v>19</v>
      </c>
      <c r="K2348" s="60" t="s">
        <v>2782</v>
      </c>
      <c r="L2348" s="31" t="s">
        <v>2110</v>
      </c>
    </row>
    <row r="2349" spans="1:12" s="23" customFormat="1" ht="34.200000000000003" customHeight="1" x14ac:dyDescent="0.3">
      <c r="A2349" s="28">
        <v>2347</v>
      </c>
      <c r="B2349" s="38">
        <v>45915</v>
      </c>
      <c r="C2349" s="31" t="s">
        <v>27</v>
      </c>
      <c r="D2349" s="31" t="s">
        <v>35</v>
      </c>
      <c r="E2349" s="31" t="s">
        <v>646</v>
      </c>
      <c r="F2349" s="31" t="s">
        <v>2880</v>
      </c>
      <c r="G2349" s="31" t="s">
        <v>2881</v>
      </c>
      <c r="H2349" s="31" t="s">
        <v>3503</v>
      </c>
      <c r="I2349" s="31" t="s">
        <v>18</v>
      </c>
      <c r="J2349" s="31" t="s">
        <v>19</v>
      </c>
      <c r="K2349" s="60" t="s">
        <v>2782</v>
      </c>
      <c r="L2349" s="31" t="s">
        <v>2110</v>
      </c>
    </row>
    <row r="2350" spans="1:12" s="23" customFormat="1" ht="34.200000000000003" customHeight="1" x14ac:dyDescent="0.3">
      <c r="A2350" s="28">
        <v>2348</v>
      </c>
      <c r="B2350" s="38">
        <v>45915</v>
      </c>
      <c r="C2350" s="31" t="s">
        <v>27</v>
      </c>
      <c r="D2350" s="31" t="s">
        <v>35</v>
      </c>
      <c r="E2350" s="31" t="s">
        <v>646</v>
      </c>
      <c r="F2350" s="31" t="s">
        <v>2880</v>
      </c>
      <c r="G2350" s="31" t="s">
        <v>2881</v>
      </c>
      <c r="H2350" s="31" t="s">
        <v>3504</v>
      </c>
      <c r="I2350" s="31" t="s">
        <v>18</v>
      </c>
      <c r="J2350" s="31" t="s">
        <v>19</v>
      </c>
      <c r="K2350" s="59" t="s">
        <v>20</v>
      </c>
      <c r="L2350" s="31" t="s">
        <v>929</v>
      </c>
    </row>
    <row r="2351" spans="1:12" s="23" customFormat="1" ht="34.200000000000003" customHeight="1" x14ac:dyDescent="0.3">
      <c r="A2351" s="28">
        <v>2349</v>
      </c>
      <c r="B2351" s="38">
        <v>45915</v>
      </c>
      <c r="C2351" s="31" t="s">
        <v>27</v>
      </c>
      <c r="D2351" s="31" t="s">
        <v>35</v>
      </c>
      <c r="E2351" s="31" t="s">
        <v>646</v>
      </c>
      <c r="F2351" s="31" t="s">
        <v>2880</v>
      </c>
      <c r="G2351" s="31" t="s">
        <v>2881</v>
      </c>
      <c r="H2351" s="31" t="s">
        <v>2586</v>
      </c>
      <c r="I2351" s="31" t="s">
        <v>18</v>
      </c>
      <c r="J2351" s="31" t="s">
        <v>19</v>
      </c>
      <c r="K2351" s="60" t="s">
        <v>2782</v>
      </c>
      <c r="L2351" s="31" t="s">
        <v>3505</v>
      </c>
    </row>
    <row r="2352" spans="1:12" s="23" customFormat="1" ht="34.200000000000003" customHeight="1" x14ac:dyDescent="0.3">
      <c r="A2352" s="28">
        <v>2350</v>
      </c>
      <c r="B2352" s="38">
        <v>45915</v>
      </c>
      <c r="C2352" s="31" t="s">
        <v>27</v>
      </c>
      <c r="D2352" s="31" t="s">
        <v>35</v>
      </c>
      <c r="E2352" s="31" t="s">
        <v>646</v>
      </c>
      <c r="F2352" s="31" t="s">
        <v>2880</v>
      </c>
      <c r="G2352" s="31" t="s">
        <v>2881</v>
      </c>
      <c r="H2352" s="31" t="s">
        <v>3506</v>
      </c>
      <c r="I2352" s="31" t="s">
        <v>18</v>
      </c>
      <c r="J2352" s="31" t="s">
        <v>19</v>
      </c>
      <c r="K2352" s="59" t="s">
        <v>20</v>
      </c>
      <c r="L2352" s="31" t="s">
        <v>21</v>
      </c>
    </row>
    <row r="2353" spans="1:12" s="23" customFormat="1" ht="34.200000000000003" customHeight="1" x14ac:dyDescent="0.3">
      <c r="A2353" s="28">
        <v>2351</v>
      </c>
      <c r="B2353" s="38">
        <v>45915</v>
      </c>
      <c r="C2353" s="31" t="s">
        <v>27</v>
      </c>
      <c r="D2353" s="31" t="s">
        <v>35</v>
      </c>
      <c r="E2353" s="31" t="s">
        <v>646</v>
      </c>
      <c r="F2353" s="31" t="s">
        <v>2880</v>
      </c>
      <c r="G2353" s="31" t="s">
        <v>2881</v>
      </c>
      <c r="H2353" s="31" t="s">
        <v>3507</v>
      </c>
      <c r="I2353" s="31" t="s">
        <v>18</v>
      </c>
      <c r="J2353" s="31" t="s">
        <v>19</v>
      </c>
      <c r="K2353" s="59" t="s">
        <v>20</v>
      </c>
      <c r="L2353" s="31" t="s">
        <v>925</v>
      </c>
    </row>
    <row r="2354" spans="1:12" s="23" customFormat="1" ht="34.200000000000003" customHeight="1" x14ac:dyDescent="0.3">
      <c r="A2354" s="28">
        <v>2352</v>
      </c>
      <c r="B2354" s="38">
        <v>45915</v>
      </c>
      <c r="C2354" s="31" t="s">
        <v>27</v>
      </c>
      <c r="D2354" s="31" t="s">
        <v>35</v>
      </c>
      <c r="E2354" s="31" t="s">
        <v>646</v>
      </c>
      <c r="F2354" s="31" t="s">
        <v>2880</v>
      </c>
      <c r="G2354" s="31" t="s">
        <v>2881</v>
      </c>
      <c r="H2354" s="31" t="s">
        <v>3508</v>
      </c>
      <c r="I2354" s="31" t="s">
        <v>18</v>
      </c>
      <c r="J2354" s="31" t="s">
        <v>19</v>
      </c>
      <c r="K2354" s="59" t="s">
        <v>20</v>
      </c>
      <c r="L2354" s="31" t="s">
        <v>2884</v>
      </c>
    </row>
    <row r="2355" spans="1:12" s="23" customFormat="1" ht="34.200000000000003" customHeight="1" x14ac:dyDescent="0.3">
      <c r="A2355" s="28">
        <v>2353</v>
      </c>
      <c r="B2355" s="38">
        <v>45915</v>
      </c>
      <c r="C2355" s="31" t="s">
        <v>27</v>
      </c>
      <c r="D2355" s="31" t="s">
        <v>35</v>
      </c>
      <c r="E2355" s="31" t="s">
        <v>36</v>
      </c>
      <c r="F2355" s="31" t="s">
        <v>2880</v>
      </c>
      <c r="G2355" s="31" t="s">
        <v>2881</v>
      </c>
      <c r="H2355" s="31" t="s">
        <v>3509</v>
      </c>
      <c r="I2355" s="31" t="s">
        <v>18</v>
      </c>
      <c r="J2355" s="31" t="s">
        <v>19</v>
      </c>
      <c r="K2355" s="59" t="s">
        <v>20</v>
      </c>
      <c r="L2355" s="31" t="s">
        <v>21</v>
      </c>
    </row>
    <row r="2356" spans="1:12" s="23" customFormat="1" ht="34.200000000000003" customHeight="1" x14ac:dyDescent="0.3">
      <c r="A2356" s="28">
        <v>2354</v>
      </c>
      <c r="B2356" s="38">
        <v>45915</v>
      </c>
      <c r="C2356" s="31" t="s">
        <v>27</v>
      </c>
      <c r="D2356" s="31" t="s">
        <v>35</v>
      </c>
      <c r="E2356" s="31" t="s">
        <v>36</v>
      </c>
      <c r="F2356" s="31" t="s">
        <v>2880</v>
      </c>
      <c r="G2356" s="31" t="s">
        <v>2881</v>
      </c>
      <c r="H2356" s="31" t="s">
        <v>3510</v>
      </c>
      <c r="I2356" s="31" t="s">
        <v>18</v>
      </c>
      <c r="J2356" s="31" t="s">
        <v>19</v>
      </c>
      <c r="K2356" s="59" t="s">
        <v>20</v>
      </c>
      <c r="L2356" s="31" t="s">
        <v>2931</v>
      </c>
    </row>
    <row r="2357" spans="1:12" s="23" customFormat="1" ht="34.200000000000003" customHeight="1" x14ac:dyDescent="0.3">
      <c r="A2357" s="28">
        <v>2355</v>
      </c>
      <c r="B2357" s="38">
        <v>45915</v>
      </c>
      <c r="C2357" s="31" t="s">
        <v>27</v>
      </c>
      <c r="D2357" s="31" t="s">
        <v>35</v>
      </c>
      <c r="E2357" s="31" t="s">
        <v>36</v>
      </c>
      <c r="F2357" s="31" t="s">
        <v>2880</v>
      </c>
      <c r="G2357" s="31" t="s">
        <v>2893</v>
      </c>
      <c r="H2357" s="31" t="s">
        <v>3511</v>
      </c>
      <c r="I2357" s="31" t="s">
        <v>18</v>
      </c>
      <c r="J2357" s="31" t="s">
        <v>19</v>
      </c>
      <c r="K2357" s="59" t="s">
        <v>20</v>
      </c>
      <c r="L2357" s="31" t="s">
        <v>929</v>
      </c>
    </row>
    <row r="2358" spans="1:12" s="23" customFormat="1" ht="34.200000000000003" customHeight="1" x14ac:dyDescent="0.3">
      <c r="A2358" s="28">
        <v>2356</v>
      </c>
      <c r="B2358" s="38">
        <v>45915</v>
      </c>
      <c r="C2358" s="31" t="s">
        <v>27</v>
      </c>
      <c r="D2358" s="31" t="s">
        <v>35</v>
      </c>
      <c r="E2358" s="31" t="s">
        <v>36</v>
      </c>
      <c r="F2358" s="31" t="s">
        <v>2880</v>
      </c>
      <c r="G2358" s="31" t="s">
        <v>2893</v>
      </c>
      <c r="H2358" s="31" t="s">
        <v>3512</v>
      </c>
      <c r="I2358" s="31" t="s">
        <v>18</v>
      </c>
      <c r="J2358" s="31" t="s">
        <v>19</v>
      </c>
      <c r="K2358" s="59" t="s">
        <v>20</v>
      </c>
      <c r="L2358" s="31" t="s">
        <v>21</v>
      </c>
    </row>
    <row r="2359" spans="1:12" s="23" customFormat="1" ht="34.200000000000003" customHeight="1" x14ac:dyDescent="0.3">
      <c r="A2359" s="28">
        <v>2357</v>
      </c>
      <c r="B2359" s="38">
        <v>45915</v>
      </c>
      <c r="C2359" s="31" t="s">
        <v>27</v>
      </c>
      <c r="D2359" s="31" t="s">
        <v>35</v>
      </c>
      <c r="E2359" s="31" t="s">
        <v>36</v>
      </c>
      <c r="F2359" s="31" t="s">
        <v>2880</v>
      </c>
      <c r="G2359" s="31" t="s">
        <v>2893</v>
      </c>
      <c r="H2359" s="31" t="s">
        <v>3513</v>
      </c>
      <c r="I2359" s="31" t="s">
        <v>18</v>
      </c>
      <c r="J2359" s="31" t="s">
        <v>19</v>
      </c>
      <c r="K2359" s="59" t="s">
        <v>20</v>
      </c>
      <c r="L2359" s="31" t="s">
        <v>21</v>
      </c>
    </row>
    <row r="2360" spans="1:12" s="23" customFormat="1" ht="34.200000000000003" customHeight="1" x14ac:dyDescent="0.3">
      <c r="A2360" s="28">
        <v>2358</v>
      </c>
      <c r="B2360" s="38">
        <v>45915</v>
      </c>
      <c r="C2360" s="31" t="s">
        <v>27</v>
      </c>
      <c r="D2360" s="31" t="s">
        <v>35</v>
      </c>
      <c r="E2360" s="31" t="s">
        <v>36</v>
      </c>
      <c r="F2360" s="31" t="s">
        <v>2880</v>
      </c>
      <c r="G2360" s="31" t="s">
        <v>2893</v>
      </c>
      <c r="H2360" s="31" t="s">
        <v>3514</v>
      </c>
      <c r="I2360" s="31" t="s">
        <v>18</v>
      </c>
      <c r="J2360" s="31" t="s">
        <v>19</v>
      </c>
      <c r="K2360" s="59" t="s">
        <v>20</v>
      </c>
      <c r="L2360" s="31" t="s">
        <v>929</v>
      </c>
    </row>
    <row r="2361" spans="1:12" s="23" customFormat="1" ht="34.200000000000003" customHeight="1" x14ac:dyDescent="0.3">
      <c r="A2361" s="28">
        <v>2359</v>
      </c>
      <c r="B2361" s="38">
        <v>45915</v>
      </c>
      <c r="C2361" s="31" t="s">
        <v>27</v>
      </c>
      <c r="D2361" s="31" t="s">
        <v>35</v>
      </c>
      <c r="E2361" s="31" t="s">
        <v>36</v>
      </c>
      <c r="F2361" s="31" t="s">
        <v>2880</v>
      </c>
      <c r="G2361" s="31" t="s">
        <v>2895</v>
      </c>
      <c r="H2361" s="31" t="s">
        <v>3515</v>
      </c>
      <c r="I2361" s="31" t="s">
        <v>18</v>
      </c>
      <c r="J2361" s="31" t="s">
        <v>19</v>
      </c>
      <c r="K2361" s="59" t="s">
        <v>20</v>
      </c>
      <c r="L2361" s="31" t="s">
        <v>925</v>
      </c>
    </row>
    <row r="2362" spans="1:12" s="23" customFormat="1" ht="34.200000000000003" customHeight="1" x14ac:dyDescent="0.3">
      <c r="A2362" s="28">
        <v>2360</v>
      </c>
      <c r="B2362" s="38">
        <v>45920</v>
      </c>
      <c r="C2362" s="31" t="s">
        <v>27</v>
      </c>
      <c r="D2362" s="31" t="s">
        <v>39</v>
      </c>
      <c r="E2362" s="31" t="s">
        <v>659</v>
      </c>
      <c r="F2362" s="31" t="s">
        <v>2880</v>
      </c>
      <c r="G2362" s="31" t="s">
        <v>2881</v>
      </c>
      <c r="H2362" s="31" t="s">
        <v>3516</v>
      </c>
      <c r="I2362" s="31" t="s">
        <v>18</v>
      </c>
      <c r="J2362" s="31" t="s">
        <v>19</v>
      </c>
      <c r="K2362" s="59" t="s">
        <v>20</v>
      </c>
      <c r="L2362" s="31" t="s">
        <v>42</v>
      </c>
    </row>
    <row r="2363" spans="1:12" s="23" customFormat="1" ht="34.200000000000003" customHeight="1" x14ac:dyDescent="0.3">
      <c r="A2363" s="28">
        <v>2361</v>
      </c>
      <c r="B2363" s="38">
        <v>45920</v>
      </c>
      <c r="C2363" s="31" t="s">
        <v>27</v>
      </c>
      <c r="D2363" s="31" t="s">
        <v>39</v>
      </c>
      <c r="E2363" s="31" t="s">
        <v>659</v>
      </c>
      <c r="F2363" s="31" t="s">
        <v>2880</v>
      </c>
      <c r="G2363" s="31" t="s">
        <v>2893</v>
      </c>
      <c r="H2363" s="31" t="s">
        <v>3517</v>
      </c>
      <c r="I2363" s="31" t="s">
        <v>18</v>
      </c>
      <c r="J2363" s="31" t="s">
        <v>19</v>
      </c>
      <c r="K2363" s="59" t="s">
        <v>20</v>
      </c>
      <c r="L2363" s="31" t="s">
        <v>21</v>
      </c>
    </row>
    <row r="2364" spans="1:12" s="23" customFormat="1" ht="34.200000000000003" customHeight="1" x14ac:dyDescent="0.3">
      <c r="A2364" s="28">
        <v>2362</v>
      </c>
      <c r="B2364" s="38">
        <v>45920</v>
      </c>
      <c r="C2364" s="31" t="s">
        <v>27</v>
      </c>
      <c r="D2364" s="31" t="s">
        <v>39</v>
      </c>
      <c r="E2364" s="31" t="s">
        <v>659</v>
      </c>
      <c r="F2364" s="31" t="s">
        <v>2880</v>
      </c>
      <c r="G2364" s="31" t="s">
        <v>2895</v>
      </c>
      <c r="H2364" s="31" t="s">
        <v>3518</v>
      </c>
      <c r="I2364" s="31" t="s">
        <v>18</v>
      </c>
      <c r="J2364" s="31" t="s">
        <v>19</v>
      </c>
      <c r="K2364" s="59" t="s">
        <v>20</v>
      </c>
      <c r="L2364" s="31" t="s">
        <v>925</v>
      </c>
    </row>
    <row r="2365" spans="1:12" s="23" customFormat="1" ht="34.200000000000003" customHeight="1" x14ac:dyDescent="0.3">
      <c r="A2365" s="28">
        <v>2363</v>
      </c>
      <c r="B2365" s="38">
        <v>45920</v>
      </c>
      <c r="C2365" s="31" t="s">
        <v>27</v>
      </c>
      <c r="D2365" s="31" t="s">
        <v>39</v>
      </c>
      <c r="E2365" s="31" t="s">
        <v>661</v>
      </c>
      <c r="F2365" s="31" t="s">
        <v>2880</v>
      </c>
      <c r="G2365" s="31" t="s">
        <v>2881</v>
      </c>
      <c r="H2365" s="31" t="s">
        <v>3519</v>
      </c>
      <c r="I2365" s="31" t="s">
        <v>18</v>
      </c>
      <c r="J2365" s="31" t="s">
        <v>19</v>
      </c>
      <c r="K2365" s="60" t="s">
        <v>2782</v>
      </c>
      <c r="L2365" s="31" t="s">
        <v>2110</v>
      </c>
    </row>
    <row r="2366" spans="1:12" s="23" customFormat="1" ht="34.200000000000003" customHeight="1" x14ac:dyDescent="0.3">
      <c r="A2366" s="28">
        <v>2364</v>
      </c>
      <c r="B2366" s="38">
        <v>45920</v>
      </c>
      <c r="C2366" s="31" t="s">
        <v>27</v>
      </c>
      <c r="D2366" s="31" t="s">
        <v>39</v>
      </c>
      <c r="E2366" s="31" t="s">
        <v>661</v>
      </c>
      <c r="F2366" s="31" t="s">
        <v>2880</v>
      </c>
      <c r="G2366" s="31" t="s">
        <v>2881</v>
      </c>
      <c r="H2366" s="31" t="s">
        <v>3520</v>
      </c>
      <c r="I2366" s="31" t="s">
        <v>18</v>
      </c>
      <c r="J2366" s="31" t="s">
        <v>19</v>
      </c>
      <c r="K2366" s="60" t="s">
        <v>2782</v>
      </c>
      <c r="L2366" s="31" t="s">
        <v>2110</v>
      </c>
    </row>
    <row r="2367" spans="1:12" s="23" customFormat="1" ht="34.200000000000003" customHeight="1" x14ac:dyDescent="0.3">
      <c r="A2367" s="28">
        <v>2365</v>
      </c>
      <c r="B2367" s="38">
        <v>45920</v>
      </c>
      <c r="C2367" s="31" t="s">
        <v>27</v>
      </c>
      <c r="D2367" s="31" t="s">
        <v>39</v>
      </c>
      <c r="E2367" s="31" t="s">
        <v>661</v>
      </c>
      <c r="F2367" s="31" t="s">
        <v>2880</v>
      </c>
      <c r="G2367" s="31" t="s">
        <v>2881</v>
      </c>
      <c r="H2367" s="31" t="s">
        <v>3521</v>
      </c>
      <c r="I2367" s="31" t="s">
        <v>18</v>
      </c>
      <c r="J2367" s="31" t="s">
        <v>19</v>
      </c>
      <c r="K2367" s="59" t="s">
        <v>20</v>
      </c>
      <c r="L2367" s="31" t="s">
        <v>42</v>
      </c>
    </row>
    <row r="2368" spans="1:12" s="23" customFormat="1" ht="34.200000000000003" customHeight="1" x14ac:dyDescent="0.3">
      <c r="A2368" s="28">
        <v>2366</v>
      </c>
      <c r="B2368" s="38">
        <v>45920</v>
      </c>
      <c r="C2368" s="31" t="s">
        <v>27</v>
      </c>
      <c r="D2368" s="31" t="s">
        <v>39</v>
      </c>
      <c r="E2368" s="31" t="s">
        <v>659</v>
      </c>
      <c r="F2368" s="31" t="s">
        <v>2880</v>
      </c>
      <c r="G2368" s="31" t="s">
        <v>2893</v>
      </c>
      <c r="H2368" s="31" t="s">
        <v>3522</v>
      </c>
      <c r="I2368" s="31" t="s">
        <v>18</v>
      </c>
      <c r="J2368" s="31" t="s">
        <v>19</v>
      </c>
      <c r="K2368" s="59" t="s">
        <v>20</v>
      </c>
      <c r="L2368" s="31" t="s">
        <v>21</v>
      </c>
    </row>
    <row r="2369" spans="1:12" s="23" customFormat="1" ht="34.200000000000003" customHeight="1" x14ac:dyDescent="0.3">
      <c r="A2369" s="28">
        <v>2367</v>
      </c>
      <c r="B2369" s="38">
        <v>45920</v>
      </c>
      <c r="C2369" s="31" t="s">
        <v>27</v>
      </c>
      <c r="D2369" s="31" t="s">
        <v>39</v>
      </c>
      <c r="E2369" s="31" t="s">
        <v>661</v>
      </c>
      <c r="F2369" s="31" t="s">
        <v>2880</v>
      </c>
      <c r="G2369" s="31" t="s">
        <v>2881</v>
      </c>
      <c r="H2369" s="31" t="s">
        <v>3523</v>
      </c>
      <c r="I2369" s="31" t="s">
        <v>18</v>
      </c>
      <c r="J2369" s="31" t="s">
        <v>19</v>
      </c>
      <c r="K2369" s="59" t="s">
        <v>20</v>
      </c>
      <c r="L2369" s="31" t="s">
        <v>925</v>
      </c>
    </row>
    <row r="2370" spans="1:12" s="23" customFormat="1" ht="34.200000000000003" customHeight="1" x14ac:dyDescent="0.3">
      <c r="A2370" s="28">
        <v>2368</v>
      </c>
      <c r="B2370" s="38">
        <v>45920</v>
      </c>
      <c r="C2370" s="31" t="s">
        <v>27</v>
      </c>
      <c r="D2370" s="31" t="s">
        <v>39</v>
      </c>
      <c r="E2370" s="31" t="s">
        <v>659</v>
      </c>
      <c r="F2370" s="31" t="s">
        <v>2880</v>
      </c>
      <c r="G2370" s="31" t="s">
        <v>2881</v>
      </c>
      <c r="H2370" s="31" t="s">
        <v>3524</v>
      </c>
      <c r="I2370" s="31" t="s">
        <v>18</v>
      </c>
      <c r="J2370" s="31" t="s">
        <v>19</v>
      </c>
      <c r="K2370" s="60" t="s">
        <v>2782</v>
      </c>
      <c r="L2370" s="31" t="s">
        <v>2888</v>
      </c>
    </row>
    <row r="2371" spans="1:12" s="23" customFormat="1" ht="34.200000000000003" customHeight="1" x14ac:dyDescent="0.3">
      <c r="A2371" s="28">
        <v>2369</v>
      </c>
      <c r="B2371" s="38">
        <v>45920</v>
      </c>
      <c r="C2371" s="31" t="s">
        <v>27</v>
      </c>
      <c r="D2371" s="31" t="s">
        <v>39</v>
      </c>
      <c r="E2371" s="31" t="s">
        <v>663</v>
      </c>
      <c r="F2371" s="31" t="s">
        <v>2880</v>
      </c>
      <c r="G2371" s="31" t="s">
        <v>2881</v>
      </c>
      <c r="H2371" s="31" t="s">
        <v>3525</v>
      </c>
      <c r="I2371" s="31" t="s">
        <v>18</v>
      </c>
      <c r="J2371" s="31" t="s">
        <v>19</v>
      </c>
      <c r="K2371" s="59" t="s">
        <v>31</v>
      </c>
      <c r="L2371" s="31" t="s">
        <v>3526</v>
      </c>
    </row>
    <row r="2372" spans="1:12" s="23" customFormat="1" ht="34.200000000000003" customHeight="1" x14ac:dyDescent="0.3">
      <c r="A2372" s="28">
        <v>2370</v>
      </c>
      <c r="B2372" s="38">
        <v>45920</v>
      </c>
      <c r="C2372" s="31" t="s">
        <v>27</v>
      </c>
      <c r="D2372" s="31" t="s">
        <v>39</v>
      </c>
      <c r="E2372" s="31" t="s">
        <v>663</v>
      </c>
      <c r="F2372" s="31" t="s">
        <v>2880</v>
      </c>
      <c r="G2372" s="31" t="s">
        <v>2881</v>
      </c>
      <c r="H2372" s="31" t="s">
        <v>3527</v>
      </c>
      <c r="I2372" s="31" t="s">
        <v>18</v>
      </c>
      <c r="J2372" s="31" t="s">
        <v>19</v>
      </c>
      <c r="K2372" s="59" t="s">
        <v>20</v>
      </c>
      <c r="L2372" s="31" t="s">
        <v>42</v>
      </c>
    </row>
    <row r="2373" spans="1:12" s="23" customFormat="1" ht="34.200000000000003" customHeight="1" x14ac:dyDescent="0.3">
      <c r="A2373" s="28">
        <v>2371</v>
      </c>
      <c r="B2373" s="38">
        <v>45920</v>
      </c>
      <c r="C2373" s="31" t="s">
        <v>27</v>
      </c>
      <c r="D2373" s="31" t="s">
        <v>39</v>
      </c>
      <c r="E2373" s="31" t="s">
        <v>663</v>
      </c>
      <c r="F2373" s="31" t="s">
        <v>2880</v>
      </c>
      <c r="G2373" s="31" t="s">
        <v>2881</v>
      </c>
      <c r="H2373" s="31" t="s">
        <v>3528</v>
      </c>
      <c r="I2373" s="31" t="s">
        <v>18</v>
      </c>
      <c r="J2373" s="31" t="s">
        <v>19</v>
      </c>
      <c r="K2373" s="59" t="s">
        <v>20</v>
      </c>
      <c r="L2373" s="31" t="s">
        <v>925</v>
      </c>
    </row>
    <row r="2374" spans="1:12" s="23" customFormat="1" ht="34.200000000000003" customHeight="1" x14ac:dyDescent="0.3">
      <c r="A2374" s="28">
        <v>2372</v>
      </c>
      <c r="B2374" s="38">
        <v>45920</v>
      </c>
      <c r="C2374" s="31" t="s">
        <v>27</v>
      </c>
      <c r="D2374" s="31" t="s">
        <v>39</v>
      </c>
      <c r="E2374" s="31" t="s">
        <v>40</v>
      </c>
      <c r="F2374" s="31" t="s">
        <v>2880</v>
      </c>
      <c r="G2374" s="31" t="s">
        <v>2881</v>
      </c>
      <c r="H2374" s="31" t="s">
        <v>3529</v>
      </c>
      <c r="I2374" s="31" t="s">
        <v>18</v>
      </c>
      <c r="J2374" s="31" t="s">
        <v>19</v>
      </c>
      <c r="K2374" s="59" t="s">
        <v>20</v>
      </c>
      <c r="L2374" s="31" t="s">
        <v>2043</v>
      </c>
    </row>
    <row r="2375" spans="1:12" s="23" customFormat="1" ht="34.200000000000003" customHeight="1" x14ac:dyDescent="0.3">
      <c r="A2375" s="28">
        <v>2373</v>
      </c>
      <c r="B2375" s="38">
        <v>45920</v>
      </c>
      <c r="C2375" s="31" t="s">
        <v>27</v>
      </c>
      <c r="D2375" s="31" t="s">
        <v>39</v>
      </c>
      <c r="E2375" s="31" t="s">
        <v>40</v>
      </c>
      <c r="F2375" s="31" t="s">
        <v>2880</v>
      </c>
      <c r="G2375" s="31" t="s">
        <v>2881</v>
      </c>
      <c r="H2375" s="31" t="s">
        <v>3530</v>
      </c>
      <c r="I2375" s="31" t="s">
        <v>18</v>
      </c>
      <c r="J2375" s="31" t="s">
        <v>19</v>
      </c>
      <c r="K2375" s="59" t="s">
        <v>20</v>
      </c>
      <c r="L2375" s="31" t="s">
        <v>42</v>
      </c>
    </row>
    <row r="2376" spans="1:12" s="23" customFormat="1" ht="34.200000000000003" customHeight="1" x14ac:dyDescent="0.3">
      <c r="A2376" s="28">
        <v>2374</v>
      </c>
      <c r="B2376" s="38">
        <v>45920</v>
      </c>
      <c r="C2376" s="31" t="s">
        <v>27</v>
      </c>
      <c r="D2376" s="31" t="s">
        <v>39</v>
      </c>
      <c r="E2376" s="31" t="s">
        <v>40</v>
      </c>
      <c r="F2376" s="31" t="s">
        <v>2880</v>
      </c>
      <c r="G2376" s="31" t="s">
        <v>2895</v>
      </c>
      <c r="H2376" s="31" t="s">
        <v>3531</v>
      </c>
      <c r="I2376" s="31" t="s">
        <v>18</v>
      </c>
      <c r="J2376" s="31" t="s">
        <v>19</v>
      </c>
      <c r="K2376" s="59" t="s">
        <v>20</v>
      </c>
      <c r="L2376" s="31" t="s">
        <v>925</v>
      </c>
    </row>
    <row r="2377" spans="1:12" s="23" customFormat="1" ht="34.200000000000003" customHeight="1" x14ac:dyDescent="0.3">
      <c r="A2377" s="28">
        <v>2375</v>
      </c>
      <c r="B2377" s="38">
        <v>45920</v>
      </c>
      <c r="C2377" s="31" t="s">
        <v>27</v>
      </c>
      <c r="D2377" s="31" t="s">
        <v>39</v>
      </c>
      <c r="E2377" s="31" t="s">
        <v>40</v>
      </c>
      <c r="F2377" s="31" t="s">
        <v>2880</v>
      </c>
      <c r="G2377" s="31" t="s">
        <v>2881</v>
      </c>
      <c r="H2377" s="31" t="s">
        <v>3532</v>
      </c>
      <c r="I2377" s="31" t="s">
        <v>18</v>
      </c>
      <c r="J2377" s="31" t="s">
        <v>19</v>
      </c>
      <c r="K2377" s="59" t="s">
        <v>20</v>
      </c>
      <c r="L2377" s="31" t="s">
        <v>917</v>
      </c>
    </row>
    <row r="2378" spans="1:12" s="23" customFormat="1" ht="34.200000000000003" customHeight="1" x14ac:dyDescent="0.3">
      <c r="A2378" s="28">
        <v>2376</v>
      </c>
      <c r="B2378" s="38">
        <v>45921</v>
      </c>
      <c r="C2378" s="31" t="s">
        <v>672</v>
      </c>
      <c r="D2378" s="31" t="s">
        <v>672</v>
      </c>
      <c r="E2378" s="31" t="s">
        <v>672</v>
      </c>
      <c r="F2378" s="31" t="s">
        <v>2880</v>
      </c>
      <c r="G2378" s="31" t="s">
        <v>2893</v>
      </c>
      <c r="H2378" s="31" t="s">
        <v>3533</v>
      </c>
      <c r="I2378" s="31" t="s">
        <v>18</v>
      </c>
      <c r="J2378" s="31" t="s">
        <v>179</v>
      </c>
      <c r="K2378" s="59" t="s">
        <v>20</v>
      </c>
      <c r="L2378" s="31" t="s">
        <v>21</v>
      </c>
    </row>
    <row r="2379" spans="1:12" s="23" customFormat="1" ht="34.200000000000003" customHeight="1" x14ac:dyDescent="0.3">
      <c r="A2379" s="28">
        <v>2377</v>
      </c>
      <c r="B2379" s="38">
        <v>45929</v>
      </c>
      <c r="C2379" s="31" t="s">
        <v>27</v>
      </c>
      <c r="D2379" s="31" t="s">
        <v>28</v>
      </c>
      <c r="E2379" s="31" t="s">
        <v>57</v>
      </c>
      <c r="F2379" s="31" t="s">
        <v>2880</v>
      </c>
      <c r="G2379" s="31" t="s">
        <v>2881</v>
      </c>
      <c r="H2379" s="31" t="s">
        <v>3534</v>
      </c>
      <c r="I2379" s="31" t="s">
        <v>18</v>
      </c>
      <c r="J2379" s="31" t="s">
        <v>19</v>
      </c>
      <c r="K2379" s="59" t="s">
        <v>20</v>
      </c>
      <c r="L2379" s="31" t="s">
        <v>42</v>
      </c>
    </row>
    <row r="2380" spans="1:12" s="23" customFormat="1" ht="34.200000000000003" customHeight="1" x14ac:dyDescent="0.3">
      <c r="A2380" s="28">
        <v>2378</v>
      </c>
      <c r="B2380" s="38">
        <v>45929</v>
      </c>
      <c r="C2380" s="31" t="s">
        <v>27</v>
      </c>
      <c r="D2380" s="31" t="s">
        <v>28</v>
      </c>
      <c r="E2380" s="31" t="s">
        <v>57</v>
      </c>
      <c r="F2380" s="31" t="s">
        <v>2880</v>
      </c>
      <c r="G2380" s="31" t="s">
        <v>2881</v>
      </c>
      <c r="H2380" s="31" t="s">
        <v>3535</v>
      </c>
      <c r="I2380" s="31" t="s">
        <v>18</v>
      </c>
      <c r="J2380" s="31" t="s">
        <v>19</v>
      </c>
      <c r="K2380" s="59" t="s">
        <v>20</v>
      </c>
      <c r="L2380" s="31" t="s">
        <v>42</v>
      </c>
    </row>
    <row r="2381" spans="1:12" s="23" customFormat="1" ht="34.200000000000003" customHeight="1" x14ac:dyDescent="0.3">
      <c r="A2381" s="28">
        <v>2379</v>
      </c>
      <c r="B2381" s="38">
        <v>45929</v>
      </c>
      <c r="C2381" s="31" t="s">
        <v>27</v>
      </c>
      <c r="D2381" s="31" t="s">
        <v>28</v>
      </c>
      <c r="E2381" s="31" t="s">
        <v>57</v>
      </c>
      <c r="F2381" s="31" t="s">
        <v>2880</v>
      </c>
      <c r="G2381" s="31" t="s">
        <v>2881</v>
      </c>
      <c r="H2381" s="31" t="s">
        <v>3536</v>
      </c>
      <c r="I2381" s="31" t="s">
        <v>18</v>
      </c>
      <c r="J2381" s="31" t="s">
        <v>19</v>
      </c>
      <c r="K2381" s="59" t="s">
        <v>20</v>
      </c>
      <c r="L2381" s="31" t="s">
        <v>42</v>
      </c>
    </row>
    <row r="2382" spans="1:12" s="23" customFormat="1" ht="34.200000000000003" customHeight="1" x14ac:dyDescent="0.3">
      <c r="A2382" s="28">
        <v>2380</v>
      </c>
      <c r="B2382" s="38">
        <v>45929</v>
      </c>
      <c r="C2382" s="31" t="s">
        <v>27</v>
      </c>
      <c r="D2382" s="31" t="s">
        <v>28</v>
      </c>
      <c r="E2382" s="31" t="s">
        <v>57</v>
      </c>
      <c r="F2382" s="31" t="s">
        <v>2880</v>
      </c>
      <c r="G2382" s="31" t="s">
        <v>2881</v>
      </c>
      <c r="H2382" s="31" t="s">
        <v>3537</v>
      </c>
      <c r="I2382" s="31" t="s">
        <v>18</v>
      </c>
      <c r="J2382" s="31" t="s">
        <v>19</v>
      </c>
      <c r="K2382" s="59" t="s">
        <v>20</v>
      </c>
      <c r="L2382" s="31" t="s">
        <v>42</v>
      </c>
    </row>
    <row r="2383" spans="1:12" s="23" customFormat="1" ht="34.200000000000003" customHeight="1" x14ac:dyDescent="0.3">
      <c r="A2383" s="28">
        <v>2381</v>
      </c>
      <c r="B2383" s="38">
        <v>45929</v>
      </c>
      <c r="C2383" s="31" t="s">
        <v>27</v>
      </c>
      <c r="D2383" s="31" t="s">
        <v>28</v>
      </c>
      <c r="E2383" s="31" t="s">
        <v>57</v>
      </c>
      <c r="F2383" s="31" t="s">
        <v>2880</v>
      </c>
      <c r="G2383" s="31" t="s">
        <v>2881</v>
      </c>
      <c r="H2383" s="31" t="s">
        <v>3538</v>
      </c>
      <c r="I2383" s="31" t="s">
        <v>18</v>
      </c>
      <c r="J2383" s="31" t="s">
        <v>19</v>
      </c>
      <c r="K2383" s="59" t="s">
        <v>20</v>
      </c>
      <c r="L2383" s="31" t="s">
        <v>925</v>
      </c>
    </row>
    <row r="2384" spans="1:12" s="23" customFormat="1" ht="34.200000000000003" customHeight="1" x14ac:dyDescent="0.3">
      <c r="A2384" s="28">
        <v>2382</v>
      </c>
      <c r="B2384" s="38">
        <v>45929</v>
      </c>
      <c r="C2384" s="31" t="s">
        <v>27</v>
      </c>
      <c r="D2384" s="31" t="s">
        <v>28</v>
      </c>
      <c r="E2384" s="31" t="s">
        <v>57</v>
      </c>
      <c r="F2384" s="31" t="s">
        <v>2880</v>
      </c>
      <c r="G2384" s="31" t="s">
        <v>2881</v>
      </c>
      <c r="H2384" s="31" t="s">
        <v>3539</v>
      </c>
      <c r="I2384" s="31" t="s">
        <v>18</v>
      </c>
      <c r="J2384" s="31" t="s">
        <v>19</v>
      </c>
      <c r="K2384" s="59" t="s">
        <v>20</v>
      </c>
      <c r="L2384" s="31" t="s">
        <v>42</v>
      </c>
    </row>
    <row r="2385" spans="1:12" s="23" customFormat="1" ht="34.200000000000003" customHeight="1" x14ac:dyDescent="0.3">
      <c r="A2385" s="28">
        <v>2383</v>
      </c>
      <c r="B2385" s="38">
        <v>45929</v>
      </c>
      <c r="C2385" s="31" t="s">
        <v>27</v>
      </c>
      <c r="D2385" s="31" t="s">
        <v>28</v>
      </c>
      <c r="E2385" s="31" t="s">
        <v>57</v>
      </c>
      <c r="F2385" s="31" t="s">
        <v>2880</v>
      </c>
      <c r="G2385" s="31" t="s">
        <v>2881</v>
      </c>
      <c r="H2385" s="31" t="s">
        <v>3540</v>
      </c>
      <c r="I2385" s="31" t="s">
        <v>18</v>
      </c>
      <c r="J2385" s="31" t="s">
        <v>19</v>
      </c>
      <c r="K2385" s="59" t="s">
        <v>20</v>
      </c>
      <c r="L2385" s="31" t="s">
        <v>925</v>
      </c>
    </row>
    <row r="2386" spans="1:12" s="23" customFormat="1" ht="34.200000000000003" customHeight="1" x14ac:dyDescent="0.3">
      <c r="A2386" s="28">
        <v>2384</v>
      </c>
      <c r="B2386" s="38">
        <v>45929</v>
      </c>
      <c r="C2386" s="31" t="s">
        <v>27</v>
      </c>
      <c r="D2386" s="31" t="s">
        <v>28</v>
      </c>
      <c r="E2386" s="31" t="s">
        <v>57</v>
      </c>
      <c r="F2386" s="31" t="s">
        <v>2880</v>
      </c>
      <c r="G2386" s="31" t="s">
        <v>2881</v>
      </c>
      <c r="H2386" s="31" t="s">
        <v>3541</v>
      </c>
      <c r="I2386" s="31" t="s">
        <v>18</v>
      </c>
      <c r="J2386" s="31" t="s">
        <v>19</v>
      </c>
      <c r="K2386" s="59" t="s">
        <v>20</v>
      </c>
      <c r="L2386" s="31" t="s">
        <v>929</v>
      </c>
    </row>
    <row r="2387" spans="1:12" s="23" customFormat="1" ht="34.200000000000003" customHeight="1" x14ac:dyDescent="0.3">
      <c r="A2387" s="28">
        <v>2385</v>
      </c>
      <c r="B2387" s="38">
        <v>45929</v>
      </c>
      <c r="C2387" s="31" t="s">
        <v>27</v>
      </c>
      <c r="D2387" s="31" t="s">
        <v>28</v>
      </c>
      <c r="E2387" s="31" t="s">
        <v>57</v>
      </c>
      <c r="F2387" s="31" t="s">
        <v>2880</v>
      </c>
      <c r="G2387" s="31" t="s">
        <v>2881</v>
      </c>
      <c r="H2387" s="31" t="s">
        <v>3542</v>
      </c>
      <c r="I2387" s="31" t="s">
        <v>18</v>
      </c>
      <c r="J2387" s="31" t="s">
        <v>19</v>
      </c>
      <c r="K2387" s="59" t="s">
        <v>20</v>
      </c>
      <c r="L2387" s="31" t="s">
        <v>42</v>
      </c>
    </row>
    <row r="2388" spans="1:12" s="23" customFormat="1" ht="34.200000000000003" customHeight="1" x14ac:dyDescent="0.3">
      <c r="A2388" s="28">
        <v>2386</v>
      </c>
      <c r="B2388" s="38">
        <v>45929</v>
      </c>
      <c r="C2388" s="31" t="s">
        <v>27</v>
      </c>
      <c r="D2388" s="31" t="s">
        <v>28</v>
      </c>
      <c r="E2388" s="31" t="s">
        <v>57</v>
      </c>
      <c r="F2388" s="31" t="s">
        <v>2880</v>
      </c>
      <c r="G2388" s="31" t="s">
        <v>2893</v>
      </c>
      <c r="H2388" s="31" t="s">
        <v>3543</v>
      </c>
      <c r="I2388" s="31" t="s">
        <v>18</v>
      </c>
      <c r="J2388" s="31" t="s">
        <v>19</v>
      </c>
      <c r="K2388" s="59" t="s">
        <v>20</v>
      </c>
      <c r="L2388" s="31" t="s">
        <v>21</v>
      </c>
    </row>
    <row r="2389" spans="1:12" s="23" customFormat="1" ht="34.200000000000003" customHeight="1" x14ac:dyDescent="0.3">
      <c r="A2389" s="28">
        <v>2387</v>
      </c>
      <c r="B2389" s="38">
        <v>45929</v>
      </c>
      <c r="C2389" s="31" t="s">
        <v>27</v>
      </c>
      <c r="D2389" s="31" t="s">
        <v>28</v>
      </c>
      <c r="E2389" s="31" t="s">
        <v>57</v>
      </c>
      <c r="F2389" s="31" t="s">
        <v>2880</v>
      </c>
      <c r="G2389" s="31" t="s">
        <v>2881</v>
      </c>
      <c r="H2389" s="31" t="s">
        <v>3544</v>
      </c>
      <c r="I2389" s="31" t="s">
        <v>18</v>
      </c>
      <c r="J2389" s="31" t="s">
        <v>19</v>
      </c>
      <c r="K2389" s="59" t="s">
        <v>20</v>
      </c>
      <c r="L2389" s="31" t="s">
        <v>42</v>
      </c>
    </row>
    <row r="2390" spans="1:12" s="23" customFormat="1" ht="34.200000000000003" customHeight="1" x14ac:dyDescent="0.3">
      <c r="A2390" s="28">
        <v>2388</v>
      </c>
      <c r="B2390" s="38">
        <v>45929</v>
      </c>
      <c r="C2390" s="31" t="s">
        <v>27</v>
      </c>
      <c r="D2390" s="31" t="s">
        <v>28</v>
      </c>
      <c r="E2390" s="31" t="s">
        <v>57</v>
      </c>
      <c r="F2390" s="31" t="s">
        <v>2880</v>
      </c>
      <c r="G2390" s="31" t="s">
        <v>2881</v>
      </c>
      <c r="H2390" s="31" t="s">
        <v>3545</v>
      </c>
      <c r="I2390" s="31" t="s">
        <v>18</v>
      </c>
      <c r="J2390" s="31" t="s">
        <v>19</v>
      </c>
      <c r="K2390" s="59" t="s">
        <v>20</v>
      </c>
      <c r="L2390" s="31" t="s">
        <v>2884</v>
      </c>
    </row>
    <row r="2391" spans="1:12" s="23" customFormat="1" ht="34.200000000000003" customHeight="1" x14ac:dyDescent="0.3">
      <c r="A2391" s="28">
        <v>2389</v>
      </c>
      <c r="B2391" s="38">
        <v>45929</v>
      </c>
      <c r="C2391" s="31" t="s">
        <v>27</v>
      </c>
      <c r="D2391" s="31" t="s">
        <v>28</v>
      </c>
      <c r="E2391" s="31" t="s">
        <v>57</v>
      </c>
      <c r="F2391" s="31" t="s">
        <v>2880</v>
      </c>
      <c r="G2391" s="31" t="s">
        <v>2881</v>
      </c>
      <c r="H2391" s="31" t="s">
        <v>3546</v>
      </c>
      <c r="I2391" s="31" t="s">
        <v>18</v>
      </c>
      <c r="J2391" s="31" t="s">
        <v>19</v>
      </c>
      <c r="K2391" s="59" t="s">
        <v>20</v>
      </c>
      <c r="L2391" s="31" t="s">
        <v>21</v>
      </c>
    </row>
    <row r="2392" spans="1:12" s="23" customFormat="1" ht="34.200000000000003" customHeight="1" x14ac:dyDescent="0.3">
      <c r="A2392" s="28">
        <v>2390</v>
      </c>
      <c r="B2392" s="38">
        <v>45929</v>
      </c>
      <c r="C2392" s="31" t="s">
        <v>27</v>
      </c>
      <c r="D2392" s="31" t="s">
        <v>28</v>
      </c>
      <c r="E2392" s="31" t="s">
        <v>57</v>
      </c>
      <c r="F2392" s="31" t="s">
        <v>2880</v>
      </c>
      <c r="G2392" s="31" t="s">
        <v>2881</v>
      </c>
      <c r="H2392" s="31" t="s">
        <v>3547</v>
      </c>
      <c r="I2392" s="31" t="s">
        <v>18</v>
      </c>
      <c r="J2392" s="31" t="s">
        <v>19</v>
      </c>
      <c r="K2392" s="60" t="s">
        <v>2782</v>
      </c>
      <c r="L2392" s="31" t="s">
        <v>2110</v>
      </c>
    </row>
    <row r="2393" spans="1:12" s="23" customFormat="1" ht="34.200000000000003" customHeight="1" x14ac:dyDescent="0.3">
      <c r="A2393" s="28">
        <v>2391</v>
      </c>
      <c r="B2393" s="38">
        <v>45929</v>
      </c>
      <c r="C2393" s="31" t="s">
        <v>27</v>
      </c>
      <c r="D2393" s="31" t="s">
        <v>28</v>
      </c>
      <c r="E2393" s="31" t="s">
        <v>57</v>
      </c>
      <c r="F2393" s="31" t="s">
        <v>2880</v>
      </c>
      <c r="G2393" s="31" t="s">
        <v>2881</v>
      </c>
      <c r="H2393" s="31" t="s">
        <v>3548</v>
      </c>
      <c r="I2393" s="31" t="s">
        <v>18</v>
      </c>
      <c r="J2393" s="31" t="s">
        <v>19</v>
      </c>
      <c r="K2393" s="59" t="s">
        <v>20</v>
      </c>
      <c r="L2393" s="31" t="s">
        <v>925</v>
      </c>
    </row>
    <row r="2394" spans="1:12" s="23" customFormat="1" ht="34.200000000000003" customHeight="1" x14ac:dyDescent="0.3">
      <c r="A2394" s="28">
        <v>2392</v>
      </c>
      <c r="B2394" s="38">
        <v>45935</v>
      </c>
      <c r="C2394" s="31" t="s">
        <v>27</v>
      </c>
      <c r="D2394" s="31" t="s">
        <v>28</v>
      </c>
      <c r="E2394" s="31" t="s">
        <v>680</v>
      </c>
      <c r="F2394" s="31" t="s">
        <v>2880</v>
      </c>
      <c r="G2394" s="31" t="s">
        <v>2881</v>
      </c>
      <c r="H2394" s="31" t="s">
        <v>3549</v>
      </c>
      <c r="I2394" s="31" t="s">
        <v>18</v>
      </c>
      <c r="J2394" s="31" t="s">
        <v>179</v>
      </c>
      <c r="K2394" s="59" t="s">
        <v>20</v>
      </c>
      <c r="L2394" s="31" t="s">
        <v>21</v>
      </c>
    </row>
    <row r="2395" spans="1:12" s="23" customFormat="1" ht="34.200000000000003" customHeight="1" x14ac:dyDescent="0.3">
      <c r="A2395" s="28">
        <v>2393</v>
      </c>
      <c r="B2395" s="38">
        <v>45948</v>
      </c>
      <c r="C2395" s="31" t="s">
        <v>12</v>
      </c>
      <c r="D2395" s="31" t="s">
        <v>13</v>
      </c>
      <c r="E2395" s="31" t="s">
        <v>3550</v>
      </c>
      <c r="F2395" s="31" t="s">
        <v>2880</v>
      </c>
      <c r="G2395" s="31" t="s">
        <v>2881</v>
      </c>
      <c r="H2395" s="31" t="s">
        <v>3551</v>
      </c>
      <c r="I2395" s="31" t="s">
        <v>18</v>
      </c>
      <c r="J2395" s="31" t="s">
        <v>19</v>
      </c>
      <c r="K2395" s="60" t="s">
        <v>2782</v>
      </c>
      <c r="L2395" s="31" t="s">
        <v>2110</v>
      </c>
    </row>
    <row r="2396" spans="1:12" s="23" customFormat="1" ht="34.200000000000003" customHeight="1" x14ac:dyDescent="0.3">
      <c r="A2396" s="28">
        <v>2394</v>
      </c>
      <c r="B2396" s="38">
        <v>45948</v>
      </c>
      <c r="C2396" s="31" t="s">
        <v>12</v>
      </c>
      <c r="D2396" s="31" t="s">
        <v>13</v>
      </c>
      <c r="E2396" s="31" t="s">
        <v>3550</v>
      </c>
      <c r="F2396" s="31" t="s">
        <v>2880</v>
      </c>
      <c r="G2396" s="31" t="s">
        <v>2893</v>
      </c>
      <c r="H2396" s="31" t="s">
        <v>3552</v>
      </c>
      <c r="I2396" s="31" t="s">
        <v>18</v>
      </c>
      <c r="J2396" s="31" t="s">
        <v>19</v>
      </c>
      <c r="K2396" s="59" t="s">
        <v>20</v>
      </c>
      <c r="L2396" s="31" t="s">
        <v>21</v>
      </c>
    </row>
    <row r="2397" spans="1:12" s="23" customFormat="1" ht="34.200000000000003" customHeight="1" x14ac:dyDescent="0.3">
      <c r="A2397" s="28">
        <v>2395</v>
      </c>
      <c r="B2397" s="38">
        <v>45948</v>
      </c>
      <c r="C2397" s="31" t="s">
        <v>12</v>
      </c>
      <c r="D2397" s="31" t="s">
        <v>13</v>
      </c>
      <c r="E2397" s="31" t="s">
        <v>3550</v>
      </c>
      <c r="F2397" s="31" t="s">
        <v>2880</v>
      </c>
      <c r="G2397" s="31" t="s">
        <v>2895</v>
      </c>
      <c r="H2397" s="31" t="s">
        <v>3553</v>
      </c>
      <c r="I2397" s="31" t="s">
        <v>18</v>
      </c>
      <c r="J2397" s="31" t="s">
        <v>19</v>
      </c>
      <c r="K2397" s="59" t="s">
        <v>20</v>
      </c>
      <c r="L2397" s="31" t="s">
        <v>925</v>
      </c>
    </row>
    <row r="2398" spans="1:12" s="23" customFormat="1" ht="34.200000000000003" customHeight="1" x14ac:dyDescent="0.3">
      <c r="A2398" s="28">
        <v>2396</v>
      </c>
      <c r="B2398" s="38">
        <v>45948</v>
      </c>
      <c r="C2398" s="31" t="s">
        <v>12</v>
      </c>
      <c r="D2398" s="31" t="s">
        <v>13</v>
      </c>
      <c r="E2398" s="31" t="s">
        <v>3554</v>
      </c>
      <c r="F2398" s="31" t="s">
        <v>2880</v>
      </c>
      <c r="G2398" s="31" t="s">
        <v>2881</v>
      </c>
      <c r="H2398" s="31" t="s">
        <v>3555</v>
      </c>
      <c r="I2398" s="31" t="s">
        <v>18</v>
      </c>
      <c r="J2398" s="31" t="s">
        <v>19</v>
      </c>
      <c r="K2398" s="59" t="s">
        <v>20</v>
      </c>
      <c r="L2398" s="31" t="s">
        <v>42</v>
      </c>
    </row>
    <row r="2399" spans="1:12" s="23" customFormat="1" ht="34.200000000000003" customHeight="1" x14ac:dyDescent="0.3">
      <c r="A2399" s="28">
        <v>2397</v>
      </c>
      <c r="B2399" s="38">
        <v>45948</v>
      </c>
      <c r="C2399" s="31" t="s">
        <v>12</v>
      </c>
      <c r="D2399" s="31" t="s">
        <v>13</v>
      </c>
      <c r="E2399" s="31" t="s">
        <v>3554</v>
      </c>
      <c r="F2399" s="31" t="s">
        <v>2880</v>
      </c>
      <c r="G2399" s="31" t="s">
        <v>2881</v>
      </c>
      <c r="H2399" s="31" t="s">
        <v>3556</v>
      </c>
      <c r="I2399" s="31" t="s">
        <v>18</v>
      </c>
      <c r="J2399" s="31" t="s">
        <v>19</v>
      </c>
      <c r="K2399" s="59" t="s">
        <v>20</v>
      </c>
      <c r="L2399" s="31" t="s">
        <v>2043</v>
      </c>
    </row>
    <row r="2400" spans="1:12" s="23" customFormat="1" ht="34.200000000000003" customHeight="1" x14ac:dyDescent="0.3">
      <c r="A2400" s="28">
        <v>2398</v>
      </c>
      <c r="B2400" s="38">
        <v>45948</v>
      </c>
      <c r="C2400" s="31" t="s">
        <v>12</v>
      </c>
      <c r="D2400" s="31" t="s">
        <v>13</v>
      </c>
      <c r="E2400" s="31" t="s">
        <v>3554</v>
      </c>
      <c r="F2400" s="31" t="s">
        <v>2880</v>
      </c>
      <c r="G2400" s="31" t="s">
        <v>2881</v>
      </c>
      <c r="H2400" s="31" t="s">
        <v>3557</v>
      </c>
      <c r="I2400" s="31" t="s">
        <v>18</v>
      </c>
      <c r="J2400" s="31" t="s">
        <v>19</v>
      </c>
      <c r="K2400" s="60" t="s">
        <v>2782</v>
      </c>
      <c r="L2400" s="31" t="s">
        <v>2110</v>
      </c>
    </row>
    <row r="2401" spans="1:12" s="23" customFormat="1" ht="34.200000000000003" customHeight="1" x14ac:dyDescent="0.3">
      <c r="A2401" s="28">
        <v>2399</v>
      </c>
      <c r="B2401" s="38">
        <v>45948</v>
      </c>
      <c r="C2401" s="31" t="s">
        <v>12</v>
      </c>
      <c r="D2401" s="31" t="s">
        <v>13</v>
      </c>
      <c r="E2401" s="31" t="s">
        <v>3554</v>
      </c>
      <c r="F2401" s="31" t="s">
        <v>2880</v>
      </c>
      <c r="G2401" s="31" t="s">
        <v>2893</v>
      </c>
      <c r="H2401" s="31" t="s">
        <v>3558</v>
      </c>
      <c r="I2401" s="31" t="s">
        <v>18</v>
      </c>
      <c r="J2401" s="31" t="s">
        <v>19</v>
      </c>
      <c r="K2401" s="59" t="s">
        <v>20</v>
      </c>
      <c r="L2401" s="31" t="s">
        <v>21</v>
      </c>
    </row>
    <row r="2402" spans="1:12" s="23" customFormat="1" ht="34.200000000000003" customHeight="1" x14ac:dyDescent="0.3">
      <c r="A2402" s="28">
        <v>2400</v>
      </c>
      <c r="B2402" s="38">
        <v>45948</v>
      </c>
      <c r="C2402" s="31" t="s">
        <v>12</v>
      </c>
      <c r="D2402" s="31" t="s">
        <v>13</v>
      </c>
      <c r="E2402" s="31" t="s">
        <v>3554</v>
      </c>
      <c r="F2402" s="31" t="s">
        <v>2880</v>
      </c>
      <c r="G2402" s="31" t="s">
        <v>2881</v>
      </c>
      <c r="H2402" s="31" t="s">
        <v>3559</v>
      </c>
      <c r="I2402" s="31" t="s">
        <v>18</v>
      </c>
      <c r="J2402" s="31" t="s">
        <v>19</v>
      </c>
      <c r="K2402" s="59" t="s">
        <v>20</v>
      </c>
      <c r="L2402" s="31" t="s">
        <v>2884</v>
      </c>
    </row>
    <row r="2403" spans="1:12" s="23" customFormat="1" ht="34.200000000000003" customHeight="1" x14ac:dyDescent="0.3">
      <c r="A2403" s="28">
        <v>2401</v>
      </c>
      <c r="B2403" s="38">
        <v>45948</v>
      </c>
      <c r="C2403" s="31" t="s">
        <v>12</v>
      </c>
      <c r="D2403" s="31" t="s">
        <v>13</v>
      </c>
      <c r="E2403" s="31" t="s">
        <v>3554</v>
      </c>
      <c r="F2403" s="31" t="s">
        <v>2880</v>
      </c>
      <c r="G2403" s="31" t="s">
        <v>2895</v>
      </c>
      <c r="H2403" s="31" t="s">
        <v>3560</v>
      </c>
      <c r="I2403" s="31" t="s">
        <v>18</v>
      </c>
      <c r="J2403" s="31" t="s">
        <v>19</v>
      </c>
      <c r="K2403" s="59" t="s">
        <v>20</v>
      </c>
      <c r="L2403" s="31" t="s">
        <v>925</v>
      </c>
    </row>
    <row r="2404" spans="1:12" s="23" customFormat="1" ht="34.200000000000003" customHeight="1" x14ac:dyDescent="0.3">
      <c r="A2404" s="28">
        <v>2402</v>
      </c>
      <c r="B2404" s="38">
        <v>45948</v>
      </c>
      <c r="C2404" s="31" t="s">
        <v>12</v>
      </c>
      <c r="D2404" s="31" t="s">
        <v>13</v>
      </c>
      <c r="E2404" s="31" t="s">
        <v>3561</v>
      </c>
      <c r="F2404" s="31" t="s">
        <v>2880</v>
      </c>
      <c r="G2404" s="31" t="s">
        <v>2893</v>
      </c>
      <c r="H2404" s="31" t="s">
        <v>3562</v>
      </c>
      <c r="I2404" s="31" t="s">
        <v>18</v>
      </c>
      <c r="J2404" s="31" t="s">
        <v>19</v>
      </c>
      <c r="K2404" s="59" t="s">
        <v>20</v>
      </c>
      <c r="L2404" s="31" t="s">
        <v>21</v>
      </c>
    </row>
    <row r="2405" spans="1:12" s="23" customFormat="1" ht="34.200000000000003" customHeight="1" x14ac:dyDescent="0.3">
      <c r="A2405" s="28">
        <v>2403</v>
      </c>
      <c r="B2405" s="38">
        <v>45948</v>
      </c>
      <c r="C2405" s="31" t="s">
        <v>12</v>
      </c>
      <c r="D2405" s="31" t="s">
        <v>13</v>
      </c>
      <c r="E2405" s="31" t="s">
        <v>3561</v>
      </c>
      <c r="F2405" s="31" t="s">
        <v>2880</v>
      </c>
      <c r="G2405" s="31" t="s">
        <v>2895</v>
      </c>
      <c r="H2405" s="31" t="s">
        <v>3563</v>
      </c>
      <c r="I2405" s="31" t="s">
        <v>18</v>
      </c>
      <c r="J2405" s="31" t="s">
        <v>19</v>
      </c>
      <c r="K2405" s="59" t="s">
        <v>20</v>
      </c>
      <c r="L2405" s="31" t="s">
        <v>925</v>
      </c>
    </row>
    <row r="2406" spans="1:12" s="23" customFormat="1" ht="34.200000000000003" customHeight="1" x14ac:dyDescent="0.3">
      <c r="A2406" s="28">
        <v>2404</v>
      </c>
      <c r="B2406" s="38">
        <v>45948</v>
      </c>
      <c r="C2406" s="31" t="s">
        <v>12</v>
      </c>
      <c r="D2406" s="31" t="s">
        <v>13</v>
      </c>
      <c r="E2406" s="31" t="s">
        <v>2738</v>
      </c>
      <c r="F2406" s="31" t="s">
        <v>2880</v>
      </c>
      <c r="G2406" s="31" t="s">
        <v>2881</v>
      </c>
      <c r="H2406" s="31" t="s">
        <v>3564</v>
      </c>
      <c r="I2406" s="31" t="s">
        <v>18</v>
      </c>
      <c r="J2406" s="31" t="s">
        <v>19</v>
      </c>
      <c r="K2406" s="59" t="s">
        <v>20</v>
      </c>
      <c r="L2406" s="31" t="s">
        <v>42</v>
      </c>
    </row>
    <row r="2407" spans="1:12" s="23" customFormat="1" ht="34.200000000000003" customHeight="1" x14ac:dyDescent="0.3">
      <c r="A2407" s="28">
        <v>2405</v>
      </c>
      <c r="B2407" s="38">
        <v>45948</v>
      </c>
      <c r="C2407" s="31" t="s">
        <v>12</v>
      </c>
      <c r="D2407" s="31" t="s">
        <v>13</v>
      </c>
      <c r="E2407" s="31" t="s">
        <v>2738</v>
      </c>
      <c r="F2407" s="31" t="s">
        <v>2880</v>
      </c>
      <c r="G2407" s="31" t="s">
        <v>2893</v>
      </c>
      <c r="H2407" s="31" t="s">
        <v>3565</v>
      </c>
      <c r="I2407" s="31" t="s">
        <v>18</v>
      </c>
      <c r="J2407" s="31" t="s">
        <v>19</v>
      </c>
      <c r="K2407" s="59" t="s">
        <v>20</v>
      </c>
      <c r="L2407" s="31" t="s">
        <v>21</v>
      </c>
    </row>
    <row r="2408" spans="1:12" s="23" customFormat="1" ht="34.200000000000003" customHeight="1" x14ac:dyDescent="0.3">
      <c r="A2408" s="28">
        <v>2406</v>
      </c>
      <c r="B2408" s="38">
        <v>45948</v>
      </c>
      <c r="C2408" s="31" t="s">
        <v>12</v>
      </c>
      <c r="D2408" s="31" t="s">
        <v>13</v>
      </c>
      <c r="E2408" s="31" t="s">
        <v>2738</v>
      </c>
      <c r="F2408" s="31" t="s">
        <v>2880</v>
      </c>
      <c r="G2408" s="31" t="s">
        <v>2881</v>
      </c>
      <c r="H2408" s="31" t="s">
        <v>3566</v>
      </c>
      <c r="I2408" s="31" t="s">
        <v>18</v>
      </c>
      <c r="J2408" s="31" t="s">
        <v>19</v>
      </c>
      <c r="K2408" s="59" t="s">
        <v>20</v>
      </c>
      <c r="L2408" s="31" t="s">
        <v>42</v>
      </c>
    </row>
    <row r="2409" spans="1:12" s="23" customFormat="1" ht="34.200000000000003" customHeight="1" x14ac:dyDescent="0.3">
      <c r="A2409" s="28">
        <v>2407</v>
      </c>
      <c r="B2409" s="38">
        <v>45948</v>
      </c>
      <c r="C2409" s="31" t="s">
        <v>12</v>
      </c>
      <c r="D2409" s="31" t="s">
        <v>13</v>
      </c>
      <c r="E2409" s="31" t="s">
        <v>2738</v>
      </c>
      <c r="F2409" s="31" t="s">
        <v>2880</v>
      </c>
      <c r="G2409" s="31" t="s">
        <v>2881</v>
      </c>
      <c r="H2409" s="31" t="s">
        <v>3567</v>
      </c>
      <c r="I2409" s="31" t="s">
        <v>18</v>
      </c>
      <c r="J2409" s="31" t="s">
        <v>19</v>
      </c>
      <c r="K2409" s="59" t="s">
        <v>20</v>
      </c>
      <c r="L2409" s="31" t="s">
        <v>42</v>
      </c>
    </row>
    <row r="2410" spans="1:12" s="23" customFormat="1" ht="34.200000000000003" customHeight="1" x14ac:dyDescent="0.3">
      <c r="A2410" s="28">
        <v>2408</v>
      </c>
      <c r="B2410" s="38">
        <v>45948</v>
      </c>
      <c r="C2410" s="31" t="s">
        <v>12</v>
      </c>
      <c r="D2410" s="31" t="s">
        <v>13</v>
      </c>
      <c r="E2410" s="31" t="s">
        <v>2738</v>
      </c>
      <c r="F2410" s="31" t="s">
        <v>2880</v>
      </c>
      <c r="G2410" s="31" t="s">
        <v>2895</v>
      </c>
      <c r="H2410" s="31" t="s">
        <v>3568</v>
      </c>
      <c r="I2410" s="31" t="s">
        <v>18</v>
      </c>
      <c r="J2410" s="31" t="s">
        <v>19</v>
      </c>
      <c r="K2410" s="59" t="s">
        <v>20</v>
      </c>
      <c r="L2410" s="31" t="s">
        <v>21</v>
      </c>
    </row>
    <row r="2411" spans="1:12" s="23" customFormat="1" ht="34.200000000000003" customHeight="1" x14ac:dyDescent="0.3">
      <c r="A2411" s="28">
        <v>2409</v>
      </c>
      <c r="B2411" s="38">
        <v>45948</v>
      </c>
      <c r="C2411" s="31" t="s">
        <v>12</v>
      </c>
      <c r="D2411" s="31" t="s">
        <v>13</v>
      </c>
      <c r="E2411" s="31" t="s">
        <v>2738</v>
      </c>
      <c r="F2411" s="31" t="s">
        <v>2880</v>
      </c>
      <c r="G2411" s="31" t="s">
        <v>2895</v>
      </c>
      <c r="H2411" s="31" t="s">
        <v>3569</v>
      </c>
      <c r="I2411" s="31" t="s">
        <v>18</v>
      </c>
      <c r="J2411" s="31" t="s">
        <v>19</v>
      </c>
      <c r="K2411" s="59" t="s">
        <v>20</v>
      </c>
      <c r="L2411" s="31" t="s">
        <v>925</v>
      </c>
    </row>
    <row r="2412" spans="1:12" s="23" customFormat="1" ht="34.200000000000003" customHeight="1" x14ac:dyDescent="0.3">
      <c r="A2412" s="28">
        <v>2410</v>
      </c>
      <c r="B2412" s="38">
        <v>45961</v>
      </c>
      <c r="C2412" s="31" t="s">
        <v>27</v>
      </c>
      <c r="D2412" s="31" t="s">
        <v>113</v>
      </c>
      <c r="E2412" s="31" t="s">
        <v>1652</v>
      </c>
      <c r="F2412" s="31" t="s">
        <v>2880</v>
      </c>
      <c r="G2412" s="31" t="s">
        <v>2881</v>
      </c>
      <c r="H2412" s="31" t="s">
        <v>3570</v>
      </c>
      <c r="I2412" s="31" t="s">
        <v>18</v>
      </c>
      <c r="J2412" s="31" t="s">
        <v>179</v>
      </c>
      <c r="K2412" s="59" t="s">
        <v>20</v>
      </c>
      <c r="L2412" s="31" t="s">
        <v>917</v>
      </c>
    </row>
    <row r="2413" spans="1:12" s="23" customFormat="1" ht="34.200000000000003" customHeight="1" x14ac:dyDescent="0.3">
      <c r="A2413" s="28">
        <v>2411</v>
      </c>
      <c r="B2413" s="38">
        <v>45961</v>
      </c>
      <c r="C2413" s="31" t="s">
        <v>27</v>
      </c>
      <c r="D2413" s="31" t="s">
        <v>210</v>
      </c>
      <c r="E2413" s="31" t="s">
        <v>1655</v>
      </c>
      <c r="F2413" s="31" t="s">
        <v>2880</v>
      </c>
      <c r="G2413" s="31" t="s">
        <v>2881</v>
      </c>
      <c r="H2413" s="31" t="s">
        <v>3571</v>
      </c>
      <c r="I2413" s="31" t="s">
        <v>18</v>
      </c>
      <c r="J2413" s="31" t="s">
        <v>179</v>
      </c>
      <c r="K2413" s="59" t="s">
        <v>20</v>
      </c>
      <c r="L2413" s="31" t="s">
        <v>917</v>
      </c>
    </row>
    <row r="2414" spans="1:12" s="23" customFormat="1" ht="34.200000000000003" customHeight="1" x14ac:dyDescent="0.3">
      <c r="A2414" s="28">
        <v>2412</v>
      </c>
      <c r="B2414" s="38">
        <v>45961</v>
      </c>
      <c r="C2414" s="31" t="s">
        <v>27</v>
      </c>
      <c r="D2414" s="31" t="s">
        <v>210</v>
      </c>
      <c r="E2414" s="31" t="s">
        <v>1655</v>
      </c>
      <c r="F2414" s="31" t="s">
        <v>2880</v>
      </c>
      <c r="G2414" s="31" t="s">
        <v>2881</v>
      </c>
      <c r="H2414" s="31" t="s">
        <v>3572</v>
      </c>
      <c r="I2414" s="31" t="s">
        <v>18</v>
      </c>
      <c r="J2414" s="31" t="s">
        <v>179</v>
      </c>
      <c r="K2414" s="59" t="s">
        <v>20</v>
      </c>
      <c r="L2414" s="31" t="s">
        <v>917</v>
      </c>
    </row>
    <row r="2415" spans="1:12" s="23" customFormat="1" ht="34.200000000000003" customHeight="1" x14ac:dyDescent="0.3">
      <c r="A2415" s="28">
        <v>2413</v>
      </c>
      <c r="B2415" s="38">
        <v>45961</v>
      </c>
      <c r="C2415" s="31" t="s">
        <v>27</v>
      </c>
      <c r="D2415" s="31" t="s">
        <v>705</v>
      </c>
      <c r="E2415" s="31" t="s">
        <v>3573</v>
      </c>
      <c r="F2415" s="31" t="s">
        <v>2880</v>
      </c>
      <c r="G2415" s="31" t="s">
        <v>2881</v>
      </c>
      <c r="H2415" s="31" t="s">
        <v>3574</v>
      </c>
      <c r="I2415" s="31" t="s">
        <v>18</v>
      </c>
      <c r="J2415" s="31" t="s">
        <v>179</v>
      </c>
      <c r="K2415" s="60" t="s">
        <v>2782</v>
      </c>
      <c r="L2415" s="31" t="s">
        <v>2110</v>
      </c>
    </row>
    <row r="2416" spans="1:12" s="23" customFormat="1" ht="34.200000000000003" customHeight="1" x14ac:dyDescent="0.3">
      <c r="A2416" s="28">
        <v>2414</v>
      </c>
      <c r="B2416" s="38">
        <v>45961</v>
      </c>
      <c r="C2416" s="31" t="s">
        <v>27</v>
      </c>
      <c r="D2416" s="31" t="s">
        <v>705</v>
      </c>
      <c r="E2416" s="31" t="s">
        <v>3573</v>
      </c>
      <c r="F2416" s="31" t="s">
        <v>2880</v>
      </c>
      <c r="G2416" s="31" t="s">
        <v>2893</v>
      </c>
      <c r="H2416" s="31" t="s">
        <v>3575</v>
      </c>
      <c r="I2416" s="31" t="s">
        <v>18</v>
      </c>
      <c r="J2416" s="31" t="s">
        <v>179</v>
      </c>
      <c r="K2416" s="59" t="s">
        <v>20</v>
      </c>
      <c r="L2416" s="31" t="s">
        <v>929</v>
      </c>
    </row>
    <row r="2417" spans="1:12" s="23" customFormat="1" ht="34.200000000000003" customHeight="1" x14ac:dyDescent="0.3">
      <c r="A2417" s="28">
        <v>2415</v>
      </c>
      <c r="B2417" s="33">
        <v>45531</v>
      </c>
      <c r="C2417" s="28" t="s">
        <v>43</v>
      </c>
      <c r="D2417" s="28" t="s">
        <v>123</v>
      </c>
      <c r="E2417" s="28" t="s">
        <v>124</v>
      </c>
      <c r="F2417" s="28" t="s">
        <v>2880</v>
      </c>
      <c r="G2417" s="28" t="s">
        <v>2605</v>
      </c>
      <c r="H2417" s="28" t="s">
        <v>3576</v>
      </c>
      <c r="I2417" s="31" t="s">
        <v>18</v>
      </c>
      <c r="J2417" s="31" t="s">
        <v>19</v>
      </c>
      <c r="K2417" s="59" t="s">
        <v>20</v>
      </c>
      <c r="L2417" s="31" t="s">
        <v>917</v>
      </c>
    </row>
    <row r="2418" spans="1:12" s="23" customFormat="1" ht="34.200000000000003" customHeight="1" x14ac:dyDescent="0.3">
      <c r="A2418" s="28">
        <v>2416</v>
      </c>
      <c r="B2418" s="33">
        <v>45816</v>
      </c>
      <c r="C2418" s="31" t="s">
        <v>27</v>
      </c>
      <c r="D2418" s="28" t="s">
        <v>52</v>
      </c>
      <c r="E2418" s="28" t="s">
        <v>3199</v>
      </c>
      <c r="F2418" s="28" t="s">
        <v>2880</v>
      </c>
      <c r="G2418" s="28" t="s">
        <v>2605</v>
      </c>
      <c r="H2418" s="28" t="s">
        <v>3577</v>
      </c>
      <c r="I2418" s="31" t="s">
        <v>18</v>
      </c>
      <c r="J2418" s="31" t="s">
        <v>19</v>
      </c>
      <c r="K2418" s="59" t="s">
        <v>20</v>
      </c>
      <c r="L2418" s="31" t="s">
        <v>42</v>
      </c>
    </row>
    <row r="2419" spans="1:12" s="23" customFormat="1" ht="34.200000000000003" customHeight="1" x14ac:dyDescent="0.3">
      <c r="A2419" s="28">
        <v>2417</v>
      </c>
      <c r="B2419" s="33">
        <v>45892</v>
      </c>
      <c r="C2419" s="28" t="s">
        <v>43</v>
      </c>
      <c r="D2419" s="28" t="s">
        <v>44</v>
      </c>
      <c r="E2419" s="28" t="s">
        <v>543</v>
      </c>
      <c r="F2419" s="28" t="s">
        <v>2880</v>
      </c>
      <c r="G2419" s="28" t="s">
        <v>2605</v>
      </c>
      <c r="H2419" s="28" t="s">
        <v>3578</v>
      </c>
      <c r="I2419" s="31" t="s">
        <v>18</v>
      </c>
      <c r="J2419" s="31" t="s">
        <v>19</v>
      </c>
      <c r="K2419" s="59" t="s">
        <v>31</v>
      </c>
      <c r="L2419" s="32" t="s">
        <v>3579</v>
      </c>
    </row>
    <row r="2420" spans="1:12" s="23" customFormat="1" ht="34.200000000000003" customHeight="1" x14ac:dyDescent="0.3">
      <c r="A2420" s="28">
        <v>2418</v>
      </c>
      <c r="B2420" s="29">
        <v>45451</v>
      </c>
      <c r="C2420" s="30" t="s">
        <v>43</v>
      </c>
      <c r="D2420" s="28" t="s">
        <v>64</v>
      </c>
      <c r="E2420" s="28" t="s">
        <v>65</v>
      </c>
      <c r="F2420" s="30" t="s">
        <v>3580</v>
      </c>
      <c r="G2420" s="28" t="s">
        <v>3581</v>
      </c>
      <c r="H2420" s="28" t="s">
        <v>3582</v>
      </c>
      <c r="I2420" s="30" t="s">
        <v>25</v>
      </c>
      <c r="J2420" s="28" t="s">
        <v>19</v>
      </c>
      <c r="K2420" s="59" t="s">
        <v>20</v>
      </c>
      <c r="L2420" s="28" t="s">
        <v>3583</v>
      </c>
    </row>
    <row r="2421" spans="1:12" s="23" customFormat="1" ht="34.200000000000003" customHeight="1" x14ac:dyDescent="0.3">
      <c r="A2421" s="28">
        <v>2419</v>
      </c>
      <c r="B2421" s="29">
        <v>45451</v>
      </c>
      <c r="C2421" s="30" t="s">
        <v>43</v>
      </c>
      <c r="D2421" s="28" t="s">
        <v>64</v>
      </c>
      <c r="E2421" s="28" t="s">
        <v>65</v>
      </c>
      <c r="F2421" s="30" t="s">
        <v>3580</v>
      </c>
      <c r="G2421" s="28" t="s">
        <v>3581</v>
      </c>
      <c r="H2421" s="28" t="s">
        <v>3584</v>
      </c>
      <c r="I2421" s="30" t="s">
        <v>18</v>
      </c>
      <c r="J2421" s="28" t="s">
        <v>19</v>
      </c>
      <c r="K2421" s="59" t="s">
        <v>20</v>
      </c>
      <c r="L2421" s="28" t="s">
        <v>3585</v>
      </c>
    </row>
    <row r="2422" spans="1:12" s="23" customFormat="1" ht="34.200000000000003" customHeight="1" x14ac:dyDescent="0.3">
      <c r="A2422" s="28">
        <v>2420</v>
      </c>
      <c r="B2422" s="29">
        <v>45451</v>
      </c>
      <c r="C2422" s="30" t="s">
        <v>43</v>
      </c>
      <c r="D2422" s="28" t="s">
        <v>64</v>
      </c>
      <c r="E2422" s="28" t="s">
        <v>65</v>
      </c>
      <c r="F2422" s="30" t="s">
        <v>3580</v>
      </c>
      <c r="G2422" s="28" t="s">
        <v>3581</v>
      </c>
      <c r="H2422" s="28" t="s">
        <v>3586</v>
      </c>
      <c r="I2422" s="30" t="s">
        <v>18</v>
      </c>
      <c r="J2422" s="28" t="s">
        <v>19</v>
      </c>
      <c r="K2422" s="60" t="s">
        <v>957</v>
      </c>
      <c r="L2422" s="28" t="s">
        <v>3587</v>
      </c>
    </row>
    <row r="2423" spans="1:12" s="23" customFormat="1" ht="34.200000000000003" customHeight="1" x14ac:dyDescent="0.3">
      <c r="A2423" s="28">
        <v>2421</v>
      </c>
      <c r="B2423" s="29">
        <v>45451</v>
      </c>
      <c r="C2423" s="30" t="s">
        <v>43</v>
      </c>
      <c r="D2423" s="28" t="s">
        <v>64</v>
      </c>
      <c r="E2423" s="28" t="s">
        <v>65</v>
      </c>
      <c r="F2423" s="30" t="s">
        <v>3580</v>
      </c>
      <c r="G2423" s="28" t="s">
        <v>3588</v>
      </c>
      <c r="H2423" s="28" t="s">
        <v>3589</v>
      </c>
      <c r="I2423" s="30" t="s">
        <v>18</v>
      </c>
      <c r="J2423" s="28" t="s">
        <v>19</v>
      </c>
      <c r="K2423" s="59" t="s">
        <v>20</v>
      </c>
      <c r="L2423" s="34" t="s">
        <v>3590</v>
      </c>
    </row>
    <row r="2424" spans="1:12" s="23" customFormat="1" ht="34.200000000000003" customHeight="1" x14ac:dyDescent="0.3">
      <c r="A2424" s="28">
        <v>2422</v>
      </c>
      <c r="B2424" s="29">
        <v>45451</v>
      </c>
      <c r="C2424" s="30" t="s">
        <v>43</v>
      </c>
      <c r="D2424" s="28" t="s">
        <v>64</v>
      </c>
      <c r="E2424" s="28" t="s">
        <v>65</v>
      </c>
      <c r="F2424" s="30" t="s">
        <v>3580</v>
      </c>
      <c r="G2424" s="28" t="s">
        <v>3591</v>
      </c>
      <c r="H2424" s="28" t="s">
        <v>3592</v>
      </c>
      <c r="I2424" s="30" t="s">
        <v>18</v>
      </c>
      <c r="J2424" s="28" t="s">
        <v>19</v>
      </c>
      <c r="K2424" s="59" t="s">
        <v>31</v>
      </c>
      <c r="L2424" s="34" t="s">
        <v>3593</v>
      </c>
    </row>
    <row r="2425" spans="1:12" s="23" customFormat="1" ht="34.200000000000003" customHeight="1" x14ac:dyDescent="0.3">
      <c r="A2425" s="28">
        <v>2423</v>
      </c>
      <c r="B2425" s="29">
        <v>45451</v>
      </c>
      <c r="C2425" s="30" t="s">
        <v>43</v>
      </c>
      <c r="D2425" s="28" t="s">
        <v>64</v>
      </c>
      <c r="E2425" s="28" t="s">
        <v>65</v>
      </c>
      <c r="F2425" s="30" t="s">
        <v>3580</v>
      </c>
      <c r="G2425" s="28" t="s">
        <v>3581</v>
      </c>
      <c r="H2425" s="28" t="s">
        <v>3594</v>
      </c>
      <c r="I2425" s="30" t="s">
        <v>18</v>
      </c>
      <c r="J2425" s="28" t="s">
        <v>19</v>
      </c>
      <c r="K2425" s="59" t="s">
        <v>20</v>
      </c>
      <c r="L2425" s="34" t="s">
        <v>3595</v>
      </c>
    </row>
    <row r="2426" spans="1:12" s="23" customFormat="1" ht="34.200000000000003" customHeight="1" x14ac:dyDescent="0.3">
      <c r="A2426" s="28">
        <v>2424</v>
      </c>
      <c r="B2426" s="29">
        <v>45451</v>
      </c>
      <c r="C2426" s="30" t="s">
        <v>43</v>
      </c>
      <c r="D2426" s="28" t="s">
        <v>64</v>
      </c>
      <c r="E2426" s="28" t="s">
        <v>70</v>
      </c>
      <c r="F2426" s="30" t="s">
        <v>3580</v>
      </c>
      <c r="G2426" s="28" t="s">
        <v>3581</v>
      </c>
      <c r="H2426" s="28" t="s">
        <v>3596</v>
      </c>
      <c r="I2426" s="30" t="s">
        <v>18</v>
      </c>
      <c r="J2426" s="28" t="s">
        <v>19</v>
      </c>
      <c r="K2426" s="59" t="s">
        <v>20</v>
      </c>
      <c r="L2426" s="34" t="s">
        <v>3597</v>
      </c>
    </row>
    <row r="2427" spans="1:12" s="23" customFormat="1" ht="34.200000000000003" customHeight="1" x14ac:dyDescent="0.3">
      <c r="A2427" s="28">
        <v>2425</v>
      </c>
      <c r="B2427" s="29">
        <v>45451</v>
      </c>
      <c r="C2427" s="30" t="s">
        <v>43</v>
      </c>
      <c r="D2427" s="28" t="s">
        <v>64</v>
      </c>
      <c r="E2427" s="28" t="s">
        <v>70</v>
      </c>
      <c r="F2427" s="30" t="s">
        <v>3580</v>
      </c>
      <c r="G2427" s="28" t="s">
        <v>3588</v>
      </c>
      <c r="H2427" s="28" t="s">
        <v>3598</v>
      </c>
      <c r="I2427" s="30" t="s">
        <v>18</v>
      </c>
      <c r="J2427" s="28" t="s">
        <v>19</v>
      </c>
      <c r="K2427" s="59" t="s">
        <v>20</v>
      </c>
      <c r="L2427" s="34" t="s">
        <v>3599</v>
      </c>
    </row>
    <row r="2428" spans="1:12" s="23" customFormat="1" ht="34.200000000000003" customHeight="1" x14ac:dyDescent="0.3">
      <c r="A2428" s="28">
        <v>2426</v>
      </c>
      <c r="B2428" s="29">
        <v>45451</v>
      </c>
      <c r="C2428" s="30" t="s">
        <v>43</v>
      </c>
      <c r="D2428" s="28" t="s">
        <v>64</v>
      </c>
      <c r="E2428" s="28" t="s">
        <v>70</v>
      </c>
      <c r="F2428" s="30" t="s">
        <v>3580</v>
      </c>
      <c r="G2428" s="28" t="s">
        <v>3581</v>
      </c>
      <c r="H2428" s="28" t="s">
        <v>3600</v>
      </c>
      <c r="I2428" s="30" t="s">
        <v>18</v>
      </c>
      <c r="J2428" s="28" t="s">
        <v>19</v>
      </c>
      <c r="K2428" s="59" t="s">
        <v>31</v>
      </c>
      <c r="L2428" s="28" t="s">
        <v>3601</v>
      </c>
    </row>
    <row r="2429" spans="1:12" s="23" customFormat="1" ht="34.200000000000003" customHeight="1" x14ac:dyDescent="0.3">
      <c r="A2429" s="28">
        <v>2427</v>
      </c>
      <c r="B2429" s="29">
        <v>45451</v>
      </c>
      <c r="C2429" s="30" t="s">
        <v>43</v>
      </c>
      <c r="D2429" s="28" t="s">
        <v>64</v>
      </c>
      <c r="E2429" s="28" t="s">
        <v>81</v>
      </c>
      <c r="F2429" s="30" t="s">
        <v>3580</v>
      </c>
      <c r="G2429" s="28" t="s">
        <v>3588</v>
      </c>
      <c r="H2429" s="28" t="s">
        <v>3602</v>
      </c>
      <c r="I2429" s="30" t="s">
        <v>18</v>
      </c>
      <c r="J2429" s="28" t="s">
        <v>19</v>
      </c>
      <c r="K2429" s="59" t="s">
        <v>20</v>
      </c>
      <c r="L2429" s="28" t="s">
        <v>3603</v>
      </c>
    </row>
    <row r="2430" spans="1:12" s="23" customFormat="1" ht="34.200000000000003" customHeight="1" x14ac:dyDescent="0.3">
      <c r="A2430" s="28">
        <v>2428</v>
      </c>
      <c r="B2430" s="29">
        <v>45451</v>
      </c>
      <c r="C2430" s="30" t="s">
        <v>43</v>
      </c>
      <c r="D2430" s="28" t="s">
        <v>64</v>
      </c>
      <c r="E2430" s="28" t="s">
        <v>81</v>
      </c>
      <c r="F2430" s="30" t="s">
        <v>3580</v>
      </c>
      <c r="G2430" s="28" t="s">
        <v>3588</v>
      </c>
      <c r="H2430" s="28" t="s">
        <v>3604</v>
      </c>
      <c r="I2430" s="30" t="s">
        <v>18</v>
      </c>
      <c r="J2430" s="28" t="s">
        <v>19</v>
      </c>
      <c r="K2430" s="60" t="s">
        <v>957</v>
      </c>
      <c r="L2430" s="28" t="s">
        <v>3605</v>
      </c>
    </row>
    <row r="2431" spans="1:12" s="23" customFormat="1" ht="34.200000000000003" customHeight="1" x14ac:dyDescent="0.3">
      <c r="A2431" s="28">
        <v>2429</v>
      </c>
      <c r="B2431" s="29">
        <v>45451</v>
      </c>
      <c r="C2431" s="30" t="s">
        <v>43</v>
      </c>
      <c r="D2431" s="28" t="s">
        <v>64</v>
      </c>
      <c r="E2431" s="28" t="s">
        <v>81</v>
      </c>
      <c r="F2431" s="30" t="s">
        <v>3580</v>
      </c>
      <c r="G2431" s="28" t="s">
        <v>3581</v>
      </c>
      <c r="H2431" s="28" t="s">
        <v>3606</v>
      </c>
      <c r="I2431" s="30" t="s">
        <v>18</v>
      </c>
      <c r="J2431" s="28" t="s">
        <v>19</v>
      </c>
      <c r="K2431" s="59" t="s">
        <v>20</v>
      </c>
      <c r="L2431" s="28" t="s">
        <v>3607</v>
      </c>
    </row>
    <row r="2432" spans="1:12" s="23" customFormat="1" ht="34.200000000000003" customHeight="1" x14ac:dyDescent="0.3">
      <c r="A2432" s="28">
        <v>2430</v>
      </c>
      <c r="B2432" s="29">
        <v>45451</v>
      </c>
      <c r="C2432" s="30" t="s">
        <v>43</v>
      </c>
      <c r="D2432" s="28" t="s">
        <v>64</v>
      </c>
      <c r="E2432" s="28" t="s">
        <v>97</v>
      </c>
      <c r="F2432" s="30" t="s">
        <v>3580</v>
      </c>
      <c r="G2432" s="28" t="s">
        <v>3588</v>
      </c>
      <c r="H2432" s="28" t="s">
        <v>3608</v>
      </c>
      <c r="I2432" s="30" t="s">
        <v>18</v>
      </c>
      <c r="J2432" s="28" t="s">
        <v>19</v>
      </c>
      <c r="K2432" s="59" t="s">
        <v>31</v>
      </c>
      <c r="L2432" s="28" t="s">
        <v>3609</v>
      </c>
    </row>
    <row r="2433" spans="1:12" s="23" customFormat="1" ht="34.200000000000003" customHeight="1" x14ac:dyDescent="0.3">
      <c r="A2433" s="28">
        <v>2431</v>
      </c>
      <c r="B2433" s="29">
        <v>45451</v>
      </c>
      <c r="C2433" s="30" t="s">
        <v>43</v>
      </c>
      <c r="D2433" s="28" t="s">
        <v>64</v>
      </c>
      <c r="E2433" s="28" t="s">
        <v>97</v>
      </c>
      <c r="F2433" s="30" t="s">
        <v>3580</v>
      </c>
      <c r="G2433" s="28" t="s">
        <v>3588</v>
      </c>
      <c r="H2433" s="28" t="s">
        <v>3610</v>
      </c>
      <c r="I2433" s="30" t="s">
        <v>18</v>
      </c>
      <c r="J2433" s="28" t="s">
        <v>19</v>
      </c>
      <c r="K2433" s="59" t="s">
        <v>20</v>
      </c>
      <c r="L2433" s="34" t="s">
        <v>3611</v>
      </c>
    </row>
    <row r="2434" spans="1:12" s="23" customFormat="1" ht="34.200000000000003" customHeight="1" x14ac:dyDescent="0.3">
      <c r="A2434" s="28">
        <v>2432</v>
      </c>
      <c r="B2434" s="29">
        <v>45451</v>
      </c>
      <c r="C2434" s="30" t="s">
        <v>43</v>
      </c>
      <c r="D2434" s="28" t="s">
        <v>64</v>
      </c>
      <c r="E2434" s="28" t="s">
        <v>97</v>
      </c>
      <c r="F2434" s="30" t="s">
        <v>3580</v>
      </c>
      <c r="G2434" s="28" t="s">
        <v>3591</v>
      </c>
      <c r="H2434" s="28" t="s">
        <v>3612</v>
      </c>
      <c r="I2434" s="30" t="s">
        <v>18</v>
      </c>
      <c r="J2434" s="28" t="s">
        <v>19</v>
      </c>
      <c r="K2434" s="59" t="s">
        <v>31</v>
      </c>
      <c r="L2434" s="34" t="s">
        <v>3613</v>
      </c>
    </row>
    <row r="2435" spans="1:12" s="23" customFormat="1" ht="34.200000000000003" customHeight="1" x14ac:dyDescent="0.3">
      <c r="A2435" s="28">
        <v>2433</v>
      </c>
      <c r="B2435" s="29">
        <v>45451</v>
      </c>
      <c r="C2435" s="30" t="s">
        <v>43</v>
      </c>
      <c r="D2435" s="28" t="s">
        <v>64</v>
      </c>
      <c r="E2435" s="28" t="s">
        <v>107</v>
      </c>
      <c r="F2435" s="30" t="s">
        <v>3580</v>
      </c>
      <c r="G2435" s="28" t="s">
        <v>3581</v>
      </c>
      <c r="H2435" s="28" t="s">
        <v>3614</v>
      </c>
      <c r="I2435" s="30" t="s">
        <v>18</v>
      </c>
      <c r="J2435" s="28" t="s">
        <v>19</v>
      </c>
      <c r="K2435" s="59" t="s">
        <v>31</v>
      </c>
      <c r="L2435" s="28" t="s">
        <v>3615</v>
      </c>
    </row>
    <row r="2436" spans="1:12" s="23" customFormat="1" ht="34.200000000000003" customHeight="1" x14ac:dyDescent="0.3">
      <c r="A2436" s="28">
        <v>2434</v>
      </c>
      <c r="B2436" s="29">
        <v>45451</v>
      </c>
      <c r="C2436" s="30" t="s">
        <v>43</v>
      </c>
      <c r="D2436" s="28" t="s">
        <v>64</v>
      </c>
      <c r="E2436" s="28" t="s">
        <v>107</v>
      </c>
      <c r="F2436" s="30" t="s">
        <v>3580</v>
      </c>
      <c r="G2436" s="28" t="s">
        <v>3581</v>
      </c>
      <c r="H2436" s="28" t="s">
        <v>3616</v>
      </c>
      <c r="I2436" s="30" t="s">
        <v>18</v>
      </c>
      <c r="J2436" s="28" t="s">
        <v>19</v>
      </c>
      <c r="K2436" s="59" t="s">
        <v>20</v>
      </c>
      <c r="L2436" s="34" t="s">
        <v>3617</v>
      </c>
    </row>
    <row r="2437" spans="1:12" s="23" customFormat="1" ht="34.200000000000003" customHeight="1" x14ac:dyDescent="0.3">
      <c r="A2437" s="28">
        <v>2435</v>
      </c>
      <c r="B2437" s="29">
        <v>45486</v>
      </c>
      <c r="C2437" s="30" t="s">
        <v>27</v>
      </c>
      <c r="D2437" s="28" t="s">
        <v>113</v>
      </c>
      <c r="E2437" s="28" t="s">
        <v>1001</v>
      </c>
      <c r="F2437" s="30" t="s">
        <v>3580</v>
      </c>
      <c r="G2437" s="28" t="s">
        <v>3581</v>
      </c>
      <c r="H2437" s="28" t="s">
        <v>3618</v>
      </c>
      <c r="I2437" s="30" t="s">
        <v>18</v>
      </c>
      <c r="J2437" s="28" t="s">
        <v>19</v>
      </c>
      <c r="K2437" s="59" t="s">
        <v>31</v>
      </c>
      <c r="L2437" s="28" t="s">
        <v>3619</v>
      </c>
    </row>
    <row r="2438" spans="1:12" s="23" customFormat="1" ht="34.200000000000003" customHeight="1" x14ac:dyDescent="0.3">
      <c r="A2438" s="28">
        <v>2436</v>
      </c>
      <c r="B2438" s="29">
        <v>45486</v>
      </c>
      <c r="C2438" s="30" t="s">
        <v>161</v>
      </c>
      <c r="D2438" s="28" t="s">
        <v>162</v>
      </c>
      <c r="E2438" s="28" t="s">
        <v>2613</v>
      </c>
      <c r="F2438" s="30" t="s">
        <v>3580</v>
      </c>
      <c r="G2438" s="28" t="s">
        <v>3588</v>
      </c>
      <c r="H2438" s="28" t="s">
        <v>3620</v>
      </c>
      <c r="I2438" s="30" t="s">
        <v>18</v>
      </c>
      <c r="J2438" s="28" t="s">
        <v>19</v>
      </c>
      <c r="K2438" s="59" t="s">
        <v>31</v>
      </c>
      <c r="L2438" s="28" t="s">
        <v>3621</v>
      </c>
    </row>
    <row r="2439" spans="1:12" s="23" customFormat="1" ht="34.200000000000003" customHeight="1" x14ac:dyDescent="0.3">
      <c r="A2439" s="28">
        <v>2437</v>
      </c>
      <c r="B2439" s="29">
        <v>45486</v>
      </c>
      <c r="C2439" s="30" t="s">
        <v>161</v>
      </c>
      <c r="D2439" s="28" t="s">
        <v>162</v>
      </c>
      <c r="E2439" s="28" t="s">
        <v>2613</v>
      </c>
      <c r="F2439" s="30" t="s">
        <v>3580</v>
      </c>
      <c r="G2439" s="28" t="s">
        <v>3588</v>
      </c>
      <c r="H2439" s="28" t="s">
        <v>3622</v>
      </c>
      <c r="I2439" s="30" t="s">
        <v>25</v>
      </c>
      <c r="J2439" s="28" t="s">
        <v>19</v>
      </c>
      <c r="K2439" s="59" t="s">
        <v>20</v>
      </c>
      <c r="L2439" s="28" t="s">
        <v>3623</v>
      </c>
    </row>
    <row r="2440" spans="1:12" s="23" customFormat="1" ht="34.200000000000003" customHeight="1" x14ac:dyDescent="0.3">
      <c r="A2440" s="28">
        <v>2438</v>
      </c>
      <c r="B2440" s="29">
        <v>45486</v>
      </c>
      <c r="C2440" s="30" t="s">
        <v>161</v>
      </c>
      <c r="D2440" s="28" t="s">
        <v>162</v>
      </c>
      <c r="E2440" s="28" t="s">
        <v>2613</v>
      </c>
      <c r="F2440" s="30" t="s">
        <v>3580</v>
      </c>
      <c r="G2440" s="28" t="s">
        <v>3581</v>
      </c>
      <c r="H2440" s="28" t="s">
        <v>3624</v>
      </c>
      <c r="I2440" s="30" t="s">
        <v>18</v>
      </c>
      <c r="J2440" s="28" t="s">
        <v>19</v>
      </c>
      <c r="K2440" s="59" t="s">
        <v>31</v>
      </c>
      <c r="L2440" s="28" t="s">
        <v>3625</v>
      </c>
    </row>
    <row r="2441" spans="1:12" s="23" customFormat="1" ht="34.200000000000003" customHeight="1" x14ac:dyDescent="0.3">
      <c r="A2441" s="28">
        <v>2439</v>
      </c>
      <c r="B2441" s="29">
        <v>45531</v>
      </c>
      <c r="C2441" s="30" t="s">
        <v>43</v>
      </c>
      <c r="D2441" s="28" t="s">
        <v>123</v>
      </c>
      <c r="E2441" s="28" t="s">
        <v>124</v>
      </c>
      <c r="F2441" s="30" t="s">
        <v>3580</v>
      </c>
      <c r="G2441" s="28" t="s">
        <v>3588</v>
      </c>
      <c r="H2441" s="28" t="s">
        <v>3626</v>
      </c>
      <c r="I2441" s="30" t="s">
        <v>18</v>
      </c>
      <c r="J2441" s="28" t="s">
        <v>19</v>
      </c>
      <c r="K2441" s="59" t="s">
        <v>31</v>
      </c>
      <c r="L2441" s="28" t="s">
        <v>3627</v>
      </c>
    </row>
    <row r="2442" spans="1:12" s="23" customFormat="1" ht="34.200000000000003" customHeight="1" x14ac:dyDescent="0.3">
      <c r="A2442" s="28">
        <v>2440</v>
      </c>
      <c r="B2442" s="29">
        <v>45531</v>
      </c>
      <c r="C2442" s="30" t="s">
        <v>43</v>
      </c>
      <c r="D2442" s="28" t="s">
        <v>123</v>
      </c>
      <c r="E2442" s="28" t="s">
        <v>124</v>
      </c>
      <c r="F2442" s="30" t="s">
        <v>3580</v>
      </c>
      <c r="G2442" s="28" t="s">
        <v>3581</v>
      </c>
      <c r="H2442" s="28" t="s">
        <v>3628</v>
      </c>
      <c r="I2442" s="30" t="s">
        <v>25</v>
      </c>
      <c r="J2442" s="28" t="s">
        <v>19</v>
      </c>
      <c r="K2442" s="59" t="s">
        <v>31</v>
      </c>
      <c r="L2442" s="28" t="s">
        <v>3629</v>
      </c>
    </row>
    <row r="2443" spans="1:12" s="23" customFormat="1" ht="34.200000000000003" customHeight="1" x14ac:dyDescent="0.3">
      <c r="A2443" s="28">
        <v>2441</v>
      </c>
      <c r="B2443" s="29">
        <v>45531</v>
      </c>
      <c r="C2443" s="30" t="s">
        <v>43</v>
      </c>
      <c r="D2443" s="28" t="s">
        <v>123</v>
      </c>
      <c r="E2443" s="28" t="s">
        <v>124</v>
      </c>
      <c r="F2443" s="30" t="s">
        <v>3580</v>
      </c>
      <c r="G2443" s="28" t="s">
        <v>3581</v>
      </c>
      <c r="H2443" s="28" t="s">
        <v>3630</v>
      </c>
      <c r="I2443" s="30" t="s">
        <v>25</v>
      </c>
      <c r="J2443" s="28" t="s">
        <v>19</v>
      </c>
      <c r="K2443" s="59" t="s">
        <v>31</v>
      </c>
      <c r="L2443" s="28" t="s">
        <v>3631</v>
      </c>
    </row>
    <row r="2444" spans="1:12" s="23" customFormat="1" ht="34.200000000000003" customHeight="1" x14ac:dyDescent="0.3">
      <c r="A2444" s="28">
        <v>2442</v>
      </c>
      <c r="B2444" s="29">
        <v>45531</v>
      </c>
      <c r="C2444" s="30" t="s">
        <v>43</v>
      </c>
      <c r="D2444" s="28" t="s">
        <v>123</v>
      </c>
      <c r="E2444" s="28" t="s">
        <v>124</v>
      </c>
      <c r="F2444" s="30" t="s">
        <v>3580</v>
      </c>
      <c r="G2444" s="28" t="s">
        <v>3588</v>
      </c>
      <c r="H2444" s="28" t="s">
        <v>3632</v>
      </c>
      <c r="I2444" s="30" t="s">
        <v>25</v>
      </c>
      <c r="J2444" s="28" t="s">
        <v>19</v>
      </c>
      <c r="K2444" s="59" t="s">
        <v>31</v>
      </c>
      <c r="L2444" s="28" t="s">
        <v>3633</v>
      </c>
    </row>
    <row r="2445" spans="1:12" s="23" customFormat="1" ht="34.200000000000003" customHeight="1" x14ac:dyDescent="0.3">
      <c r="A2445" s="28">
        <v>2443</v>
      </c>
      <c r="B2445" s="29">
        <v>45531</v>
      </c>
      <c r="C2445" s="30" t="s">
        <v>43</v>
      </c>
      <c r="D2445" s="28" t="s">
        <v>123</v>
      </c>
      <c r="E2445" s="28" t="s">
        <v>124</v>
      </c>
      <c r="F2445" s="30" t="s">
        <v>3580</v>
      </c>
      <c r="G2445" s="28" t="s">
        <v>3588</v>
      </c>
      <c r="H2445" s="28" t="s">
        <v>3634</v>
      </c>
      <c r="I2445" s="30" t="s">
        <v>18</v>
      </c>
      <c r="J2445" s="28" t="s">
        <v>19</v>
      </c>
      <c r="K2445" s="59" t="s">
        <v>31</v>
      </c>
      <c r="L2445" s="28" t="s">
        <v>3635</v>
      </c>
    </row>
    <row r="2446" spans="1:12" s="23" customFormat="1" ht="34.200000000000003" customHeight="1" x14ac:dyDescent="0.3">
      <c r="A2446" s="28">
        <v>2444</v>
      </c>
      <c r="B2446" s="29">
        <v>45531</v>
      </c>
      <c r="C2446" s="30" t="s">
        <v>43</v>
      </c>
      <c r="D2446" s="28" t="s">
        <v>123</v>
      </c>
      <c r="E2446" s="28" t="s">
        <v>124</v>
      </c>
      <c r="F2446" s="30" t="s">
        <v>3580</v>
      </c>
      <c r="G2446" s="28" t="s">
        <v>3581</v>
      </c>
      <c r="H2446" s="28" t="s">
        <v>3636</v>
      </c>
      <c r="I2446" s="30" t="s">
        <v>18</v>
      </c>
      <c r="J2446" s="28" t="s">
        <v>19</v>
      </c>
      <c r="K2446" s="59" t="s">
        <v>31</v>
      </c>
      <c r="L2446" s="28" t="s">
        <v>3637</v>
      </c>
    </row>
    <row r="2447" spans="1:12" s="23" customFormat="1" ht="34.200000000000003" customHeight="1" x14ac:dyDescent="0.3">
      <c r="A2447" s="28">
        <v>2445</v>
      </c>
      <c r="B2447" s="29">
        <v>45534</v>
      </c>
      <c r="C2447" s="30" t="s">
        <v>43</v>
      </c>
      <c r="D2447" s="28" t="s">
        <v>143</v>
      </c>
      <c r="E2447" s="28" t="s">
        <v>152</v>
      </c>
      <c r="F2447" s="30" t="s">
        <v>3580</v>
      </c>
      <c r="G2447" s="28" t="s">
        <v>3581</v>
      </c>
      <c r="H2447" s="28" t="s">
        <v>3638</v>
      </c>
      <c r="I2447" s="30" t="s">
        <v>18</v>
      </c>
      <c r="J2447" s="28" t="s">
        <v>19</v>
      </c>
      <c r="K2447" s="59" t="s">
        <v>31</v>
      </c>
      <c r="L2447" s="28" t="s">
        <v>3639</v>
      </c>
    </row>
    <row r="2448" spans="1:12" s="23" customFormat="1" ht="34.200000000000003" customHeight="1" x14ac:dyDescent="0.3">
      <c r="A2448" s="28">
        <v>2446</v>
      </c>
      <c r="B2448" s="29">
        <v>45535</v>
      </c>
      <c r="C2448" s="30" t="s">
        <v>161</v>
      </c>
      <c r="D2448" s="28" t="s">
        <v>162</v>
      </c>
      <c r="E2448" s="28" t="s">
        <v>163</v>
      </c>
      <c r="F2448" s="30" t="s">
        <v>3580</v>
      </c>
      <c r="G2448" s="28" t="s">
        <v>3588</v>
      </c>
      <c r="H2448" s="28" t="s">
        <v>3640</v>
      </c>
      <c r="I2448" s="30" t="s">
        <v>18</v>
      </c>
      <c r="J2448" s="28" t="s">
        <v>19</v>
      </c>
      <c r="K2448" s="59" t="s">
        <v>31</v>
      </c>
      <c r="L2448" s="34" t="s">
        <v>3641</v>
      </c>
    </row>
    <row r="2449" spans="1:12" s="23" customFormat="1" ht="34.200000000000003" customHeight="1" x14ac:dyDescent="0.3">
      <c r="A2449" s="28">
        <v>2447</v>
      </c>
      <c r="B2449" s="29">
        <v>45535</v>
      </c>
      <c r="C2449" s="30" t="s">
        <v>161</v>
      </c>
      <c r="D2449" s="28" t="s">
        <v>162</v>
      </c>
      <c r="E2449" s="28" t="s">
        <v>163</v>
      </c>
      <c r="F2449" s="30" t="s">
        <v>3580</v>
      </c>
      <c r="G2449" s="28" t="s">
        <v>3581</v>
      </c>
      <c r="H2449" s="28" t="s">
        <v>3642</v>
      </c>
      <c r="I2449" s="30" t="s">
        <v>18</v>
      </c>
      <c r="J2449" s="28" t="s">
        <v>19</v>
      </c>
      <c r="K2449" s="59" t="s">
        <v>31</v>
      </c>
      <c r="L2449" s="28" t="s">
        <v>3643</v>
      </c>
    </row>
    <row r="2450" spans="1:12" s="23" customFormat="1" ht="34.200000000000003" customHeight="1" x14ac:dyDescent="0.3">
      <c r="A2450" s="28">
        <v>2448</v>
      </c>
      <c r="B2450" s="29">
        <v>45563</v>
      </c>
      <c r="C2450" s="30" t="s">
        <v>43</v>
      </c>
      <c r="D2450" s="28" t="s">
        <v>186</v>
      </c>
      <c r="E2450" s="28" t="s">
        <v>187</v>
      </c>
      <c r="F2450" s="30" t="s">
        <v>3580</v>
      </c>
      <c r="G2450" s="28" t="s">
        <v>3581</v>
      </c>
      <c r="H2450" s="28" t="s">
        <v>3644</v>
      </c>
      <c r="I2450" s="30" t="s">
        <v>18</v>
      </c>
      <c r="J2450" s="28" t="s">
        <v>19</v>
      </c>
      <c r="K2450" s="59" t="s">
        <v>31</v>
      </c>
      <c r="L2450" s="28" t="s">
        <v>3645</v>
      </c>
    </row>
    <row r="2451" spans="1:12" s="23" customFormat="1" ht="34.200000000000003" customHeight="1" x14ac:dyDescent="0.3">
      <c r="A2451" s="28">
        <v>2449</v>
      </c>
      <c r="B2451" s="29">
        <v>45563</v>
      </c>
      <c r="C2451" s="30" t="s">
        <v>43</v>
      </c>
      <c r="D2451" s="28" t="s">
        <v>186</v>
      </c>
      <c r="E2451" s="28" t="s">
        <v>187</v>
      </c>
      <c r="F2451" s="30" t="s">
        <v>3580</v>
      </c>
      <c r="G2451" s="28" t="s">
        <v>3581</v>
      </c>
      <c r="H2451" s="28" t="s">
        <v>3646</v>
      </c>
      <c r="I2451" s="30" t="s">
        <v>18</v>
      </c>
      <c r="J2451" s="28" t="s">
        <v>19</v>
      </c>
      <c r="K2451" s="59" t="s">
        <v>31</v>
      </c>
      <c r="L2451" s="28" t="s">
        <v>3647</v>
      </c>
    </row>
    <row r="2452" spans="1:12" s="23" customFormat="1" ht="34.200000000000003" customHeight="1" x14ac:dyDescent="0.3">
      <c r="A2452" s="28">
        <v>2450</v>
      </c>
      <c r="B2452" s="29">
        <v>45565</v>
      </c>
      <c r="C2452" s="30" t="s">
        <v>12</v>
      </c>
      <c r="D2452" s="28" t="s">
        <v>13</v>
      </c>
      <c r="E2452" s="28" t="s">
        <v>203</v>
      </c>
      <c r="F2452" s="30" t="s">
        <v>3580</v>
      </c>
      <c r="G2452" s="28" t="s">
        <v>3588</v>
      </c>
      <c r="H2452" s="28" t="s">
        <v>3648</v>
      </c>
      <c r="I2452" s="30" t="s">
        <v>18</v>
      </c>
      <c r="J2452" s="28" t="s">
        <v>19</v>
      </c>
      <c r="K2452" s="59" t="s">
        <v>20</v>
      </c>
      <c r="L2452" s="28" t="s">
        <v>3649</v>
      </c>
    </row>
    <row r="2453" spans="1:12" s="23" customFormat="1" ht="34.200000000000003" customHeight="1" x14ac:dyDescent="0.3">
      <c r="A2453" s="28">
        <v>2451</v>
      </c>
      <c r="B2453" s="29">
        <v>45565</v>
      </c>
      <c r="C2453" s="30" t="s">
        <v>12</v>
      </c>
      <c r="D2453" s="28" t="s">
        <v>13</v>
      </c>
      <c r="E2453" s="28" t="s">
        <v>195</v>
      </c>
      <c r="F2453" s="30" t="s">
        <v>3580</v>
      </c>
      <c r="G2453" s="28" t="s">
        <v>3588</v>
      </c>
      <c r="H2453" s="28" t="s">
        <v>3650</v>
      </c>
      <c r="I2453" s="30" t="s">
        <v>25</v>
      </c>
      <c r="J2453" s="28" t="s">
        <v>19</v>
      </c>
      <c r="K2453" s="59" t="s">
        <v>31</v>
      </c>
      <c r="L2453" s="28" t="s">
        <v>3651</v>
      </c>
    </row>
    <row r="2454" spans="1:12" s="23" customFormat="1" ht="34.200000000000003" customHeight="1" x14ac:dyDescent="0.3">
      <c r="A2454" s="28">
        <v>2452</v>
      </c>
      <c r="B2454" s="29">
        <v>45565</v>
      </c>
      <c r="C2454" s="30" t="s">
        <v>12</v>
      </c>
      <c r="D2454" s="28" t="s">
        <v>13</v>
      </c>
      <c r="E2454" s="28" t="s">
        <v>198</v>
      </c>
      <c r="F2454" s="30" t="s">
        <v>3580</v>
      </c>
      <c r="G2454" s="28" t="s">
        <v>3581</v>
      </c>
      <c r="H2454" s="28" t="s">
        <v>3652</v>
      </c>
      <c r="I2454" s="30" t="s">
        <v>18</v>
      </c>
      <c r="J2454" s="28" t="s">
        <v>19</v>
      </c>
      <c r="K2454" s="59" t="s">
        <v>31</v>
      </c>
      <c r="L2454" s="28" t="s">
        <v>3653</v>
      </c>
    </row>
    <row r="2455" spans="1:12" s="23" customFormat="1" ht="34.200000000000003" customHeight="1" x14ac:dyDescent="0.3">
      <c r="A2455" s="28">
        <v>2453</v>
      </c>
      <c r="B2455" s="29">
        <v>45565</v>
      </c>
      <c r="C2455" s="30" t="s">
        <v>12</v>
      </c>
      <c r="D2455" s="28" t="s">
        <v>13</v>
      </c>
      <c r="E2455" s="28" t="s">
        <v>22</v>
      </c>
      <c r="F2455" s="30" t="s">
        <v>3580</v>
      </c>
      <c r="G2455" s="28" t="s">
        <v>3581</v>
      </c>
      <c r="H2455" s="28" t="s">
        <v>3654</v>
      </c>
      <c r="I2455" s="30" t="s">
        <v>18</v>
      </c>
      <c r="J2455" s="28" t="s">
        <v>19</v>
      </c>
      <c r="K2455" s="59" t="s">
        <v>20</v>
      </c>
      <c r="L2455" s="28" t="s">
        <v>3655</v>
      </c>
    </row>
    <row r="2456" spans="1:12" s="23" customFormat="1" ht="34.200000000000003" customHeight="1" x14ac:dyDescent="0.3">
      <c r="A2456" s="28">
        <v>2454</v>
      </c>
      <c r="B2456" s="29">
        <v>45565</v>
      </c>
      <c r="C2456" s="30" t="s">
        <v>12</v>
      </c>
      <c r="D2456" s="28" t="s">
        <v>13</v>
      </c>
      <c r="E2456" s="28" t="s">
        <v>192</v>
      </c>
      <c r="F2456" s="30" t="s">
        <v>3580</v>
      </c>
      <c r="G2456" s="28" t="s">
        <v>3581</v>
      </c>
      <c r="H2456" s="28" t="s">
        <v>3656</v>
      </c>
      <c r="I2456" s="30" t="s">
        <v>18</v>
      </c>
      <c r="J2456" s="28" t="s">
        <v>19</v>
      </c>
      <c r="K2456" s="59" t="s">
        <v>20</v>
      </c>
      <c r="L2456" s="28" t="s">
        <v>3657</v>
      </c>
    </row>
    <row r="2457" spans="1:12" s="23" customFormat="1" ht="34.200000000000003" customHeight="1" x14ac:dyDescent="0.3">
      <c r="A2457" s="28">
        <v>2455</v>
      </c>
      <c r="B2457" s="29">
        <v>45565</v>
      </c>
      <c r="C2457" s="30" t="s">
        <v>12</v>
      </c>
      <c r="D2457" s="28" t="s">
        <v>13</v>
      </c>
      <c r="E2457" s="28" t="s">
        <v>192</v>
      </c>
      <c r="F2457" s="30" t="s">
        <v>3580</v>
      </c>
      <c r="G2457" s="28" t="s">
        <v>3581</v>
      </c>
      <c r="H2457" s="28" t="s">
        <v>3658</v>
      </c>
      <c r="I2457" s="30" t="s">
        <v>18</v>
      </c>
      <c r="J2457" s="28" t="s">
        <v>19</v>
      </c>
      <c r="K2457" s="59" t="s">
        <v>20</v>
      </c>
      <c r="L2457" s="28" t="s">
        <v>3615</v>
      </c>
    </row>
    <row r="2458" spans="1:12" s="23" customFormat="1" ht="34.200000000000003" customHeight="1" x14ac:dyDescent="0.3">
      <c r="A2458" s="28">
        <v>2456</v>
      </c>
      <c r="B2458" s="29">
        <v>45565</v>
      </c>
      <c r="C2458" s="30" t="s">
        <v>12</v>
      </c>
      <c r="D2458" s="28" t="s">
        <v>13</v>
      </c>
      <c r="E2458" s="28" t="s">
        <v>192</v>
      </c>
      <c r="F2458" s="30" t="s">
        <v>3580</v>
      </c>
      <c r="G2458" s="28" t="s">
        <v>3581</v>
      </c>
      <c r="H2458" s="28" t="s">
        <v>3659</v>
      </c>
      <c r="I2458" s="30" t="s">
        <v>18</v>
      </c>
      <c r="J2458" s="28" t="s">
        <v>19</v>
      </c>
      <c r="K2458" s="59" t="s">
        <v>31</v>
      </c>
      <c r="L2458" s="28" t="s">
        <v>3660</v>
      </c>
    </row>
    <row r="2459" spans="1:12" s="23" customFormat="1" ht="34.200000000000003" customHeight="1" x14ac:dyDescent="0.3">
      <c r="A2459" s="28">
        <v>2457</v>
      </c>
      <c r="B2459" s="29">
        <v>45565</v>
      </c>
      <c r="C2459" s="30" t="s">
        <v>12</v>
      </c>
      <c r="D2459" s="28" t="s">
        <v>13</v>
      </c>
      <c r="E2459" s="28" t="s">
        <v>200</v>
      </c>
      <c r="F2459" s="30" t="s">
        <v>3580</v>
      </c>
      <c r="G2459" s="28" t="s">
        <v>3581</v>
      </c>
      <c r="H2459" s="28" t="s">
        <v>3661</v>
      </c>
      <c r="I2459" s="30" t="s">
        <v>18</v>
      </c>
      <c r="J2459" s="28" t="s">
        <v>19</v>
      </c>
      <c r="K2459" s="59" t="s">
        <v>31</v>
      </c>
      <c r="L2459" s="28" t="s">
        <v>3615</v>
      </c>
    </row>
    <row r="2460" spans="1:12" s="23" customFormat="1" ht="34.200000000000003" customHeight="1" x14ac:dyDescent="0.3">
      <c r="A2460" s="28">
        <v>2458</v>
      </c>
      <c r="B2460" s="29">
        <v>45565</v>
      </c>
      <c r="C2460" s="28" t="s">
        <v>12</v>
      </c>
      <c r="D2460" s="28" t="s">
        <v>13</v>
      </c>
      <c r="E2460" s="28" t="s">
        <v>207</v>
      </c>
      <c r="F2460" s="30" t="s">
        <v>3580</v>
      </c>
      <c r="G2460" s="28" t="s">
        <v>3588</v>
      </c>
      <c r="H2460" s="28" t="s">
        <v>4126</v>
      </c>
      <c r="I2460" s="30" t="s">
        <v>18</v>
      </c>
      <c r="J2460" s="28" t="s">
        <v>179</v>
      </c>
      <c r="K2460" s="59" t="s">
        <v>31</v>
      </c>
      <c r="L2460" s="28" t="s">
        <v>3662</v>
      </c>
    </row>
    <row r="2461" spans="1:12" s="23" customFormat="1" ht="34.200000000000003" customHeight="1" x14ac:dyDescent="0.3">
      <c r="A2461" s="28">
        <v>2459</v>
      </c>
      <c r="B2461" s="29">
        <v>45572</v>
      </c>
      <c r="C2461" s="30" t="s">
        <v>161</v>
      </c>
      <c r="D2461" s="28" t="s">
        <v>210</v>
      </c>
      <c r="E2461" s="28" t="s">
        <v>211</v>
      </c>
      <c r="F2461" s="30" t="s">
        <v>3580</v>
      </c>
      <c r="G2461" s="28" t="s">
        <v>3581</v>
      </c>
      <c r="H2461" s="28" t="s">
        <v>3663</v>
      </c>
      <c r="I2461" s="30" t="s">
        <v>18</v>
      </c>
      <c r="J2461" s="28" t="s">
        <v>19</v>
      </c>
      <c r="K2461" s="59" t="s">
        <v>20</v>
      </c>
      <c r="L2461" s="28" t="s">
        <v>3664</v>
      </c>
    </row>
    <row r="2462" spans="1:12" s="23" customFormat="1" ht="34.200000000000003" customHeight="1" x14ac:dyDescent="0.3">
      <c r="A2462" s="28">
        <v>2460</v>
      </c>
      <c r="B2462" s="29">
        <v>45584</v>
      </c>
      <c r="C2462" s="30" t="s">
        <v>43</v>
      </c>
      <c r="D2462" s="28" t="s">
        <v>216</v>
      </c>
      <c r="E2462" s="28" t="s">
        <v>217</v>
      </c>
      <c r="F2462" s="30" t="s">
        <v>3580</v>
      </c>
      <c r="G2462" s="28" t="s">
        <v>3581</v>
      </c>
      <c r="H2462" s="28" t="s">
        <v>3665</v>
      </c>
      <c r="I2462" s="30" t="s">
        <v>18</v>
      </c>
      <c r="J2462" s="28" t="s">
        <v>19</v>
      </c>
      <c r="K2462" s="59" t="s">
        <v>20</v>
      </c>
      <c r="L2462" s="28" t="s">
        <v>3666</v>
      </c>
    </row>
    <row r="2463" spans="1:12" s="23" customFormat="1" ht="34.200000000000003" customHeight="1" x14ac:dyDescent="0.3">
      <c r="A2463" s="28">
        <v>2461</v>
      </c>
      <c r="B2463" s="45">
        <v>45604</v>
      </c>
      <c r="C2463" s="46" t="s">
        <v>227</v>
      </c>
      <c r="D2463" s="47" t="s">
        <v>228</v>
      </c>
      <c r="E2463" s="47" t="s">
        <v>2809</v>
      </c>
      <c r="F2463" s="30" t="s">
        <v>3580</v>
      </c>
      <c r="G2463" s="28" t="s">
        <v>3581</v>
      </c>
      <c r="H2463" s="47" t="s">
        <v>3667</v>
      </c>
      <c r="I2463" s="30" t="s">
        <v>18</v>
      </c>
      <c r="J2463" s="28" t="s">
        <v>19</v>
      </c>
      <c r="K2463" s="59" t="s">
        <v>31</v>
      </c>
      <c r="L2463" s="28" t="s">
        <v>3668</v>
      </c>
    </row>
    <row r="2464" spans="1:12" s="23" customFormat="1" ht="34.200000000000003" customHeight="1" x14ac:dyDescent="0.3">
      <c r="A2464" s="28">
        <v>2462</v>
      </c>
      <c r="B2464" s="48">
        <v>45604</v>
      </c>
      <c r="C2464" s="49" t="s">
        <v>227</v>
      </c>
      <c r="D2464" s="50" t="s">
        <v>228</v>
      </c>
      <c r="E2464" s="50" t="s">
        <v>2812</v>
      </c>
      <c r="F2464" s="30" t="s">
        <v>3580</v>
      </c>
      <c r="G2464" s="28" t="s">
        <v>3581</v>
      </c>
      <c r="H2464" s="50" t="s">
        <v>3669</v>
      </c>
      <c r="I2464" s="30" t="s">
        <v>18</v>
      </c>
      <c r="J2464" s="28" t="s">
        <v>19</v>
      </c>
      <c r="K2464" s="59" t="s">
        <v>31</v>
      </c>
      <c r="L2464" s="28" t="s">
        <v>3670</v>
      </c>
    </row>
    <row r="2465" spans="1:12" s="23" customFormat="1" ht="34.200000000000003" customHeight="1" x14ac:dyDescent="0.3">
      <c r="A2465" s="28">
        <v>2463</v>
      </c>
      <c r="B2465" s="29">
        <v>45614</v>
      </c>
      <c r="C2465" s="30" t="s">
        <v>161</v>
      </c>
      <c r="D2465" s="28" t="s">
        <v>210</v>
      </c>
      <c r="E2465" s="28" t="s">
        <v>2632</v>
      </c>
      <c r="F2465" s="30" t="s">
        <v>3580</v>
      </c>
      <c r="G2465" s="28" t="s">
        <v>3581</v>
      </c>
      <c r="H2465" s="28" t="s">
        <v>3671</v>
      </c>
      <c r="I2465" s="30" t="s">
        <v>18</v>
      </c>
      <c r="J2465" s="28" t="s">
        <v>19</v>
      </c>
      <c r="K2465" s="59" t="s">
        <v>31</v>
      </c>
      <c r="L2465" s="28" t="s">
        <v>3649</v>
      </c>
    </row>
    <row r="2466" spans="1:12" s="23" customFormat="1" ht="34.200000000000003" customHeight="1" x14ac:dyDescent="0.3">
      <c r="A2466" s="28">
        <v>2464</v>
      </c>
      <c r="B2466" s="29" t="e">
        <v>#REF!</v>
      </c>
      <c r="C2466" s="30" t="s">
        <v>43</v>
      </c>
      <c r="D2466" s="28" t="s">
        <v>143</v>
      </c>
      <c r="E2466" s="28" t="s">
        <v>237</v>
      </c>
      <c r="F2466" s="30" t="s">
        <v>3580</v>
      </c>
      <c r="G2466" s="28" t="s">
        <v>3581</v>
      </c>
      <c r="H2466" s="28" t="s">
        <v>3672</v>
      </c>
      <c r="I2466" s="30" t="s">
        <v>25</v>
      </c>
      <c r="J2466" s="28" t="s">
        <v>19</v>
      </c>
      <c r="K2466" s="59" t="s">
        <v>20</v>
      </c>
      <c r="L2466" s="28" t="s">
        <v>3673</v>
      </c>
    </row>
    <row r="2467" spans="1:12" s="23" customFormat="1" ht="34.200000000000003" customHeight="1" x14ac:dyDescent="0.3">
      <c r="A2467" s="28">
        <v>2465</v>
      </c>
      <c r="B2467" s="29" t="e">
        <v>#REF!</v>
      </c>
      <c r="C2467" s="30" t="s">
        <v>43</v>
      </c>
      <c r="D2467" s="28" t="s">
        <v>143</v>
      </c>
      <c r="E2467" s="28" t="s">
        <v>242</v>
      </c>
      <c r="F2467" s="30" t="s">
        <v>3580</v>
      </c>
      <c r="G2467" s="28" t="s">
        <v>3581</v>
      </c>
      <c r="H2467" s="28" t="s">
        <v>3674</v>
      </c>
      <c r="I2467" s="30" t="s">
        <v>18</v>
      </c>
      <c r="J2467" s="28" t="s">
        <v>19</v>
      </c>
      <c r="K2467" s="59" t="s">
        <v>31</v>
      </c>
      <c r="L2467" s="28" t="s">
        <v>3675</v>
      </c>
    </row>
    <row r="2468" spans="1:12" s="23" customFormat="1" ht="34.200000000000003" customHeight="1" x14ac:dyDescent="0.3">
      <c r="A2468" s="28">
        <v>2466</v>
      </c>
      <c r="B2468" s="29" t="e">
        <v>#REF!</v>
      </c>
      <c r="C2468" s="30" t="s">
        <v>43</v>
      </c>
      <c r="D2468" s="28" t="s">
        <v>143</v>
      </c>
      <c r="E2468" s="28" t="s">
        <v>242</v>
      </c>
      <c r="F2468" s="30" t="s">
        <v>3580</v>
      </c>
      <c r="G2468" s="28" t="s">
        <v>3581</v>
      </c>
      <c r="H2468" s="28" t="s">
        <v>3676</v>
      </c>
      <c r="I2468" s="30" t="s">
        <v>18</v>
      </c>
      <c r="J2468" s="28" t="s">
        <v>19</v>
      </c>
      <c r="K2468" s="59" t="s">
        <v>31</v>
      </c>
      <c r="L2468" s="28" t="s">
        <v>3677</v>
      </c>
    </row>
    <row r="2469" spans="1:12" s="23" customFormat="1" ht="34.200000000000003" customHeight="1" x14ac:dyDescent="0.3">
      <c r="A2469" s="28">
        <v>2467</v>
      </c>
      <c r="B2469" s="29" t="e">
        <v>#REF!</v>
      </c>
      <c r="C2469" s="30" t="s">
        <v>43</v>
      </c>
      <c r="D2469" s="28" t="s">
        <v>143</v>
      </c>
      <c r="E2469" s="28" t="s">
        <v>245</v>
      </c>
      <c r="F2469" s="30" t="s">
        <v>3580</v>
      </c>
      <c r="G2469" s="28" t="s">
        <v>3581</v>
      </c>
      <c r="H2469" s="28" t="s">
        <v>3678</v>
      </c>
      <c r="I2469" s="30" t="s">
        <v>18</v>
      </c>
      <c r="J2469" s="28" t="s">
        <v>19</v>
      </c>
      <c r="K2469" s="59" t="s">
        <v>31</v>
      </c>
      <c r="L2469" s="30" t="s">
        <v>3679</v>
      </c>
    </row>
    <row r="2470" spans="1:12" s="23" customFormat="1" ht="34.200000000000003" customHeight="1" x14ac:dyDescent="0.3">
      <c r="A2470" s="28">
        <v>2468</v>
      </c>
      <c r="B2470" s="29">
        <v>45619</v>
      </c>
      <c r="C2470" s="30" t="s">
        <v>43</v>
      </c>
      <c r="D2470" s="28" t="s">
        <v>252</v>
      </c>
      <c r="E2470" s="28" t="s">
        <v>253</v>
      </c>
      <c r="F2470" s="30" t="s">
        <v>3580</v>
      </c>
      <c r="G2470" s="28" t="s">
        <v>3581</v>
      </c>
      <c r="H2470" s="28" t="s">
        <v>3680</v>
      </c>
      <c r="I2470" s="30" t="s">
        <v>18</v>
      </c>
      <c r="J2470" s="28" t="s">
        <v>19</v>
      </c>
      <c r="K2470" s="59" t="s">
        <v>20</v>
      </c>
      <c r="L2470" s="28" t="s">
        <v>3681</v>
      </c>
    </row>
    <row r="2471" spans="1:12" s="23" customFormat="1" ht="34.200000000000003" customHeight="1" x14ac:dyDescent="0.3">
      <c r="A2471" s="28">
        <v>2469</v>
      </c>
      <c r="B2471" s="29">
        <v>45619</v>
      </c>
      <c r="C2471" s="30" t="s">
        <v>43</v>
      </c>
      <c r="D2471" s="28" t="s">
        <v>252</v>
      </c>
      <c r="E2471" s="28" t="s">
        <v>253</v>
      </c>
      <c r="F2471" s="30" t="s">
        <v>3580</v>
      </c>
      <c r="G2471" s="28" t="s">
        <v>3581</v>
      </c>
      <c r="H2471" s="28" t="s">
        <v>3682</v>
      </c>
      <c r="I2471" s="30" t="s">
        <v>18</v>
      </c>
      <c r="J2471" s="28" t="s">
        <v>19</v>
      </c>
      <c r="K2471" s="59" t="s">
        <v>20</v>
      </c>
      <c r="L2471" s="34" t="s">
        <v>3683</v>
      </c>
    </row>
    <row r="2472" spans="1:12" s="23" customFormat="1" ht="34.200000000000003" customHeight="1" x14ac:dyDescent="0.3">
      <c r="A2472" s="28">
        <v>2470</v>
      </c>
      <c r="B2472" s="29">
        <v>45619</v>
      </c>
      <c r="C2472" s="30" t="s">
        <v>43</v>
      </c>
      <c r="D2472" s="28" t="s">
        <v>252</v>
      </c>
      <c r="E2472" s="28" t="s">
        <v>253</v>
      </c>
      <c r="F2472" s="30" t="s">
        <v>3580</v>
      </c>
      <c r="G2472" s="28" t="s">
        <v>3581</v>
      </c>
      <c r="H2472" s="28" t="s">
        <v>3684</v>
      </c>
      <c r="I2472" s="30" t="s">
        <v>18</v>
      </c>
      <c r="J2472" s="28" t="s">
        <v>19</v>
      </c>
      <c r="K2472" s="59" t="s">
        <v>31</v>
      </c>
      <c r="L2472" s="28" t="s">
        <v>3685</v>
      </c>
    </row>
    <row r="2473" spans="1:12" s="23" customFormat="1" ht="34.200000000000003" customHeight="1" x14ac:dyDescent="0.3">
      <c r="A2473" s="28">
        <v>2471</v>
      </c>
      <c r="B2473" s="29">
        <v>45619</v>
      </c>
      <c r="C2473" s="30" t="s">
        <v>43</v>
      </c>
      <c r="D2473" s="28" t="s">
        <v>252</v>
      </c>
      <c r="E2473" s="28" t="s">
        <v>260</v>
      </c>
      <c r="F2473" s="30" t="s">
        <v>3580</v>
      </c>
      <c r="G2473" s="28" t="s">
        <v>3581</v>
      </c>
      <c r="H2473" s="28" t="s">
        <v>3686</v>
      </c>
      <c r="I2473" s="30" t="s">
        <v>18</v>
      </c>
      <c r="J2473" s="28" t="s">
        <v>19</v>
      </c>
      <c r="K2473" s="59" t="s">
        <v>31</v>
      </c>
      <c r="L2473" s="28" t="s">
        <v>3687</v>
      </c>
    </row>
    <row r="2474" spans="1:12" s="23" customFormat="1" ht="34.200000000000003" customHeight="1" x14ac:dyDescent="0.3">
      <c r="A2474" s="28">
        <v>2472</v>
      </c>
      <c r="B2474" s="29">
        <v>45619</v>
      </c>
      <c r="C2474" s="30" t="s">
        <v>43</v>
      </c>
      <c r="D2474" s="28" t="s">
        <v>252</v>
      </c>
      <c r="E2474" s="28" t="s">
        <v>260</v>
      </c>
      <c r="F2474" s="30" t="s">
        <v>3580</v>
      </c>
      <c r="G2474" s="28" t="s">
        <v>3581</v>
      </c>
      <c r="H2474" s="28" t="s">
        <v>3688</v>
      </c>
      <c r="I2474" s="30" t="s">
        <v>18</v>
      </c>
      <c r="J2474" s="28" t="s">
        <v>19</v>
      </c>
      <c r="K2474" s="59" t="s">
        <v>31</v>
      </c>
      <c r="L2474" s="28" t="s">
        <v>3689</v>
      </c>
    </row>
    <row r="2475" spans="1:12" s="23" customFormat="1" ht="34.200000000000003" customHeight="1" x14ac:dyDescent="0.3">
      <c r="A2475" s="28">
        <v>2473</v>
      </c>
      <c r="B2475" s="29">
        <v>45619</v>
      </c>
      <c r="C2475" s="30" t="s">
        <v>43</v>
      </c>
      <c r="D2475" s="28" t="s">
        <v>252</v>
      </c>
      <c r="E2475" s="28" t="s">
        <v>267</v>
      </c>
      <c r="F2475" s="30" t="s">
        <v>3580</v>
      </c>
      <c r="G2475" s="28" t="s">
        <v>3581</v>
      </c>
      <c r="H2475" s="28" t="s">
        <v>3690</v>
      </c>
      <c r="I2475" s="30" t="s">
        <v>18</v>
      </c>
      <c r="J2475" s="28" t="s">
        <v>19</v>
      </c>
      <c r="K2475" s="59" t="s">
        <v>20</v>
      </c>
      <c r="L2475" s="28" t="s">
        <v>3691</v>
      </c>
    </row>
    <row r="2476" spans="1:12" s="23" customFormat="1" ht="34.200000000000003" customHeight="1" x14ac:dyDescent="0.3">
      <c r="A2476" s="28">
        <v>2474</v>
      </c>
      <c r="B2476" s="29">
        <v>45619</v>
      </c>
      <c r="C2476" s="30" t="s">
        <v>43</v>
      </c>
      <c r="D2476" s="28" t="s">
        <v>252</v>
      </c>
      <c r="E2476" s="28" t="s">
        <v>267</v>
      </c>
      <c r="F2476" s="30" t="s">
        <v>3580</v>
      </c>
      <c r="G2476" s="28" t="s">
        <v>3581</v>
      </c>
      <c r="H2476" s="28" t="s">
        <v>3692</v>
      </c>
      <c r="I2476" s="30" t="s">
        <v>18</v>
      </c>
      <c r="J2476" s="28" t="s">
        <v>19</v>
      </c>
      <c r="K2476" s="59" t="s">
        <v>20</v>
      </c>
      <c r="L2476" s="28" t="s">
        <v>3693</v>
      </c>
    </row>
    <row r="2477" spans="1:12" s="23" customFormat="1" ht="34.200000000000003" customHeight="1" x14ac:dyDescent="0.3">
      <c r="A2477" s="28">
        <v>2475</v>
      </c>
      <c r="B2477" s="29">
        <v>45619</v>
      </c>
      <c r="C2477" s="30" t="s">
        <v>43</v>
      </c>
      <c r="D2477" s="28" t="s">
        <v>252</v>
      </c>
      <c r="E2477" s="28" t="s">
        <v>267</v>
      </c>
      <c r="F2477" s="30" t="s">
        <v>3580</v>
      </c>
      <c r="G2477" s="28" t="s">
        <v>3581</v>
      </c>
      <c r="H2477" s="28" t="s">
        <v>3694</v>
      </c>
      <c r="I2477" s="30" t="s">
        <v>18</v>
      </c>
      <c r="J2477" s="28" t="s">
        <v>19</v>
      </c>
      <c r="K2477" s="59" t="s">
        <v>31</v>
      </c>
      <c r="L2477" s="28" t="s">
        <v>3695</v>
      </c>
    </row>
    <row r="2478" spans="1:12" s="23" customFormat="1" ht="34.200000000000003" customHeight="1" x14ac:dyDescent="0.3">
      <c r="A2478" s="28">
        <v>2476</v>
      </c>
      <c r="B2478" s="29">
        <v>45619</v>
      </c>
      <c r="C2478" s="30" t="s">
        <v>43</v>
      </c>
      <c r="D2478" s="28" t="s">
        <v>252</v>
      </c>
      <c r="E2478" s="28" t="s">
        <v>267</v>
      </c>
      <c r="F2478" s="30" t="s">
        <v>3580</v>
      </c>
      <c r="G2478" s="28" t="s">
        <v>3581</v>
      </c>
      <c r="H2478" s="28" t="s">
        <v>3696</v>
      </c>
      <c r="I2478" s="30" t="s">
        <v>18</v>
      </c>
      <c r="J2478" s="28" t="s">
        <v>19</v>
      </c>
      <c r="K2478" s="59" t="s">
        <v>20</v>
      </c>
      <c r="L2478" s="28" t="s">
        <v>3697</v>
      </c>
    </row>
    <row r="2479" spans="1:12" s="23" customFormat="1" ht="34.200000000000003" customHeight="1" x14ac:dyDescent="0.3">
      <c r="A2479" s="28">
        <v>2477</v>
      </c>
      <c r="B2479" s="29">
        <v>45619</v>
      </c>
      <c r="C2479" s="30" t="s">
        <v>43</v>
      </c>
      <c r="D2479" s="28" t="s">
        <v>252</v>
      </c>
      <c r="E2479" s="28" t="s">
        <v>286</v>
      </c>
      <c r="F2479" s="30" t="s">
        <v>3580</v>
      </c>
      <c r="G2479" s="28" t="s">
        <v>3581</v>
      </c>
      <c r="H2479" s="28" t="s">
        <v>3698</v>
      </c>
      <c r="I2479" s="30" t="s">
        <v>18</v>
      </c>
      <c r="J2479" s="28" t="s">
        <v>19</v>
      </c>
      <c r="K2479" s="59" t="s">
        <v>31</v>
      </c>
      <c r="L2479" s="28" t="s">
        <v>3699</v>
      </c>
    </row>
    <row r="2480" spans="1:12" s="23" customFormat="1" ht="34.200000000000003" customHeight="1" x14ac:dyDescent="0.3">
      <c r="A2480" s="28">
        <v>2478</v>
      </c>
      <c r="B2480" s="29">
        <v>45619</v>
      </c>
      <c r="C2480" s="30" t="s">
        <v>43</v>
      </c>
      <c r="D2480" s="28" t="s">
        <v>252</v>
      </c>
      <c r="E2480" s="28" t="s">
        <v>295</v>
      </c>
      <c r="F2480" s="30" t="s">
        <v>3580</v>
      </c>
      <c r="G2480" s="28" t="s">
        <v>3581</v>
      </c>
      <c r="H2480" s="28" t="s">
        <v>3700</v>
      </c>
      <c r="I2480" s="30" t="s">
        <v>18</v>
      </c>
      <c r="J2480" s="28" t="s">
        <v>19</v>
      </c>
      <c r="K2480" s="59" t="s">
        <v>20</v>
      </c>
      <c r="L2480" s="34" t="s">
        <v>3701</v>
      </c>
    </row>
    <row r="2481" spans="1:12" s="23" customFormat="1" ht="34.200000000000003" customHeight="1" x14ac:dyDescent="0.3">
      <c r="A2481" s="28">
        <v>2479</v>
      </c>
      <c r="B2481" s="29">
        <v>45619</v>
      </c>
      <c r="C2481" s="30" t="s">
        <v>43</v>
      </c>
      <c r="D2481" s="28" t="s">
        <v>252</v>
      </c>
      <c r="E2481" s="28" t="s">
        <v>295</v>
      </c>
      <c r="F2481" s="30" t="s">
        <v>3580</v>
      </c>
      <c r="G2481" s="28" t="s">
        <v>3588</v>
      </c>
      <c r="H2481" s="28" t="s">
        <v>3702</v>
      </c>
      <c r="I2481" s="30" t="s">
        <v>18</v>
      </c>
      <c r="J2481" s="28" t="s">
        <v>19</v>
      </c>
      <c r="K2481" s="59" t="s">
        <v>31</v>
      </c>
      <c r="L2481" s="28" t="s">
        <v>3703</v>
      </c>
    </row>
    <row r="2482" spans="1:12" s="23" customFormat="1" ht="34.200000000000003" customHeight="1" x14ac:dyDescent="0.3">
      <c r="A2482" s="28">
        <v>2480</v>
      </c>
      <c r="B2482" s="29">
        <v>45619</v>
      </c>
      <c r="C2482" s="30" t="s">
        <v>43</v>
      </c>
      <c r="D2482" s="28" t="s">
        <v>252</v>
      </c>
      <c r="E2482" s="28" t="s">
        <v>295</v>
      </c>
      <c r="F2482" s="30" t="s">
        <v>3580</v>
      </c>
      <c r="G2482" s="28" t="s">
        <v>3581</v>
      </c>
      <c r="H2482" s="28" t="s">
        <v>3704</v>
      </c>
      <c r="I2482" s="30" t="s">
        <v>18</v>
      </c>
      <c r="J2482" s="28" t="s">
        <v>19</v>
      </c>
      <c r="K2482" s="59" t="s">
        <v>31</v>
      </c>
      <c r="L2482" s="28" t="s">
        <v>3705</v>
      </c>
    </row>
    <row r="2483" spans="1:12" s="23" customFormat="1" ht="34.200000000000003" customHeight="1" x14ac:dyDescent="0.3">
      <c r="A2483" s="28">
        <v>2481</v>
      </c>
      <c r="B2483" s="29">
        <v>45622</v>
      </c>
      <c r="C2483" s="30" t="s">
        <v>43</v>
      </c>
      <c r="D2483" s="28" t="s">
        <v>186</v>
      </c>
      <c r="E2483" s="28" t="s">
        <v>107</v>
      </c>
      <c r="F2483" s="30" t="s">
        <v>3580</v>
      </c>
      <c r="G2483" s="28" t="s">
        <v>3588</v>
      </c>
      <c r="H2483" s="28" t="s">
        <v>3706</v>
      </c>
      <c r="I2483" s="30" t="s">
        <v>18</v>
      </c>
      <c r="J2483" s="28" t="s">
        <v>19</v>
      </c>
      <c r="K2483" s="59" t="s">
        <v>31</v>
      </c>
      <c r="L2483" s="28" t="s">
        <v>3707</v>
      </c>
    </row>
    <row r="2484" spans="1:12" s="23" customFormat="1" ht="34.200000000000003" customHeight="1" x14ac:dyDescent="0.3">
      <c r="A2484" s="28">
        <v>2482</v>
      </c>
      <c r="B2484" s="29">
        <v>45622</v>
      </c>
      <c r="C2484" s="30" t="s">
        <v>43</v>
      </c>
      <c r="D2484" s="28" t="s">
        <v>186</v>
      </c>
      <c r="E2484" s="28" t="s">
        <v>107</v>
      </c>
      <c r="F2484" s="30" t="s">
        <v>3580</v>
      </c>
      <c r="G2484" s="28" t="s">
        <v>3588</v>
      </c>
      <c r="H2484" s="28" t="s">
        <v>3708</v>
      </c>
      <c r="I2484" s="30" t="s">
        <v>18</v>
      </c>
      <c r="J2484" s="28" t="s">
        <v>19</v>
      </c>
      <c r="K2484" s="59" t="s">
        <v>31</v>
      </c>
      <c r="L2484" s="28" t="s">
        <v>3709</v>
      </c>
    </row>
    <row r="2485" spans="1:12" s="23" customFormat="1" ht="34.200000000000003" customHeight="1" x14ac:dyDescent="0.3">
      <c r="A2485" s="28">
        <v>2483</v>
      </c>
      <c r="B2485" s="29">
        <v>45622</v>
      </c>
      <c r="C2485" s="30" t="s">
        <v>43</v>
      </c>
      <c r="D2485" s="28" t="s">
        <v>186</v>
      </c>
      <c r="E2485" s="28" t="s">
        <v>107</v>
      </c>
      <c r="F2485" s="30" t="s">
        <v>3580</v>
      </c>
      <c r="G2485" s="28" t="s">
        <v>3581</v>
      </c>
      <c r="H2485" s="28" t="s">
        <v>3710</v>
      </c>
      <c r="I2485" s="30" t="s">
        <v>18</v>
      </c>
      <c r="J2485" s="28" t="s">
        <v>19</v>
      </c>
      <c r="K2485" s="59" t="s">
        <v>31</v>
      </c>
      <c r="L2485" s="28" t="s">
        <v>3711</v>
      </c>
    </row>
    <row r="2486" spans="1:12" s="23" customFormat="1" ht="34.200000000000003" customHeight="1" x14ac:dyDescent="0.3">
      <c r="A2486" s="28">
        <v>2484</v>
      </c>
      <c r="B2486" s="29">
        <v>45622</v>
      </c>
      <c r="C2486" s="30" t="s">
        <v>43</v>
      </c>
      <c r="D2486" s="28" t="s">
        <v>186</v>
      </c>
      <c r="E2486" s="28" t="s">
        <v>107</v>
      </c>
      <c r="F2486" s="30" t="s">
        <v>3580</v>
      </c>
      <c r="G2486" s="28" t="s">
        <v>3588</v>
      </c>
      <c r="H2486" s="28" t="s">
        <v>3712</v>
      </c>
      <c r="I2486" s="30" t="s">
        <v>25</v>
      </c>
      <c r="J2486" s="28" t="s">
        <v>19</v>
      </c>
      <c r="K2486" s="60" t="s">
        <v>2782</v>
      </c>
      <c r="L2486" s="28" t="s">
        <v>3713</v>
      </c>
    </row>
    <row r="2487" spans="1:12" s="23" customFormat="1" ht="34.200000000000003" customHeight="1" x14ac:dyDescent="0.3">
      <c r="A2487" s="28">
        <v>2485</v>
      </c>
      <c r="B2487" s="29">
        <v>45773</v>
      </c>
      <c r="C2487" s="30" t="s">
        <v>227</v>
      </c>
      <c r="D2487" s="28" t="s">
        <v>311</v>
      </c>
      <c r="E2487" s="28" t="s">
        <v>312</v>
      </c>
      <c r="F2487" s="30" t="s">
        <v>3580</v>
      </c>
      <c r="G2487" s="28" t="s">
        <v>3581</v>
      </c>
      <c r="H2487" s="28" t="s">
        <v>3714</v>
      </c>
      <c r="I2487" s="30" t="s">
        <v>18</v>
      </c>
      <c r="J2487" s="28" t="s">
        <v>19</v>
      </c>
      <c r="K2487" s="59" t="s">
        <v>20</v>
      </c>
      <c r="L2487" s="34" t="s">
        <v>3715</v>
      </c>
    </row>
    <row r="2488" spans="1:12" s="23" customFormat="1" ht="34.200000000000003" customHeight="1" x14ac:dyDescent="0.3">
      <c r="A2488" s="28">
        <v>2486</v>
      </c>
      <c r="B2488" s="29">
        <v>45773</v>
      </c>
      <c r="C2488" s="30" t="s">
        <v>227</v>
      </c>
      <c r="D2488" s="28" t="s">
        <v>311</v>
      </c>
      <c r="E2488" s="28" t="s">
        <v>312</v>
      </c>
      <c r="F2488" s="30" t="s">
        <v>3580</v>
      </c>
      <c r="G2488" s="28" t="s">
        <v>3588</v>
      </c>
      <c r="H2488" s="28" t="s">
        <v>3716</v>
      </c>
      <c r="I2488" s="30" t="s">
        <v>18</v>
      </c>
      <c r="J2488" s="28" t="s">
        <v>19</v>
      </c>
      <c r="K2488" s="59" t="s">
        <v>31</v>
      </c>
      <c r="L2488" s="28" t="s">
        <v>3717</v>
      </c>
    </row>
    <row r="2489" spans="1:12" s="23" customFormat="1" ht="34.200000000000003" customHeight="1" x14ac:dyDescent="0.3">
      <c r="A2489" s="28">
        <v>2487</v>
      </c>
      <c r="B2489" s="29">
        <v>45773</v>
      </c>
      <c r="C2489" s="30" t="s">
        <v>227</v>
      </c>
      <c r="D2489" s="28" t="s">
        <v>311</v>
      </c>
      <c r="E2489" s="28" t="s">
        <v>312</v>
      </c>
      <c r="F2489" s="30" t="s">
        <v>3580</v>
      </c>
      <c r="G2489" s="28" t="s">
        <v>3588</v>
      </c>
      <c r="H2489" s="28" t="s">
        <v>3718</v>
      </c>
      <c r="I2489" s="30" t="s">
        <v>18</v>
      </c>
      <c r="J2489" s="28" t="s">
        <v>19</v>
      </c>
      <c r="K2489" s="59" t="s">
        <v>31</v>
      </c>
      <c r="L2489" s="28" t="s">
        <v>3719</v>
      </c>
    </row>
    <row r="2490" spans="1:12" s="23" customFormat="1" ht="34.200000000000003" customHeight="1" x14ac:dyDescent="0.3">
      <c r="A2490" s="28">
        <v>2488</v>
      </c>
      <c r="B2490" s="29">
        <v>45773</v>
      </c>
      <c r="C2490" s="30" t="s">
        <v>227</v>
      </c>
      <c r="D2490" s="28" t="s">
        <v>311</v>
      </c>
      <c r="E2490" s="28" t="s">
        <v>312</v>
      </c>
      <c r="F2490" s="30" t="s">
        <v>3580</v>
      </c>
      <c r="G2490" s="28" t="s">
        <v>3588</v>
      </c>
      <c r="H2490" s="28" t="s">
        <v>3720</v>
      </c>
      <c r="I2490" s="30" t="s">
        <v>18</v>
      </c>
      <c r="J2490" s="28" t="s">
        <v>19</v>
      </c>
      <c r="K2490" s="59" t="s">
        <v>31</v>
      </c>
      <c r="L2490" s="28" t="s">
        <v>3721</v>
      </c>
    </row>
    <row r="2491" spans="1:12" s="23" customFormat="1" ht="34.200000000000003" customHeight="1" x14ac:dyDescent="0.3">
      <c r="A2491" s="28">
        <v>2489</v>
      </c>
      <c r="B2491" s="29">
        <v>45773</v>
      </c>
      <c r="C2491" s="30" t="s">
        <v>227</v>
      </c>
      <c r="D2491" s="28" t="s">
        <v>311</v>
      </c>
      <c r="E2491" s="28" t="s">
        <v>312</v>
      </c>
      <c r="F2491" s="30" t="s">
        <v>3580</v>
      </c>
      <c r="G2491" s="28" t="s">
        <v>3588</v>
      </c>
      <c r="H2491" s="28" t="s">
        <v>3722</v>
      </c>
      <c r="I2491" s="30" t="s">
        <v>18</v>
      </c>
      <c r="J2491" s="28" t="s">
        <v>19</v>
      </c>
      <c r="K2491" s="59" t="s">
        <v>31</v>
      </c>
      <c r="L2491" s="28" t="s">
        <v>3723</v>
      </c>
    </row>
    <row r="2492" spans="1:12" s="23" customFormat="1" ht="34.200000000000003" customHeight="1" x14ac:dyDescent="0.3">
      <c r="A2492" s="28">
        <v>2490</v>
      </c>
      <c r="B2492" s="29">
        <v>45780</v>
      </c>
      <c r="C2492" s="51" t="s">
        <v>27</v>
      </c>
      <c r="D2492" s="28" t="s">
        <v>319</v>
      </c>
      <c r="E2492" s="28" t="s">
        <v>1248</v>
      </c>
      <c r="F2492" s="30" t="s">
        <v>3580</v>
      </c>
      <c r="G2492" s="28" t="s">
        <v>3581</v>
      </c>
      <c r="H2492" s="36" t="s">
        <v>3724</v>
      </c>
      <c r="I2492" s="30" t="s">
        <v>18</v>
      </c>
      <c r="J2492" s="28" t="s">
        <v>19</v>
      </c>
      <c r="K2492" s="59" t="s">
        <v>31</v>
      </c>
      <c r="L2492" s="34" t="s">
        <v>3725</v>
      </c>
    </row>
    <row r="2493" spans="1:12" s="23" customFormat="1" ht="34.200000000000003" customHeight="1" x14ac:dyDescent="0.3">
      <c r="A2493" s="28">
        <v>2491</v>
      </c>
      <c r="B2493" s="29">
        <v>45781</v>
      </c>
      <c r="C2493" s="30" t="s">
        <v>27</v>
      </c>
      <c r="D2493" s="28" t="s">
        <v>328</v>
      </c>
      <c r="E2493" s="35" t="s">
        <v>329</v>
      </c>
      <c r="F2493" s="30" t="s">
        <v>3580</v>
      </c>
      <c r="G2493" s="28" t="s">
        <v>3588</v>
      </c>
      <c r="H2493" s="28" t="s">
        <v>3726</v>
      </c>
      <c r="I2493" s="30" t="s">
        <v>18</v>
      </c>
      <c r="J2493" s="28" t="s">
        <v>19</v>
      </c>
      <c r="K2493" s="59" t="s">
        <v>31</v>
      </c>
      <c r="L2493" s="34" t="s">
        <v>3727</v>
      </c>
    </row>
    <row r="2494" spans="1:12" s="23" customFormat="1" ht="34.200000000000003" customHeight="1" x14ac:dyDescent="0.3">
      <c r="A2494" s="28">
        <v>2492</v>
      </c>
      <c r="B2494" s="29">
        <v>45781</v>
      </c>
      <c r="C2494" s="30" t="s">
        <v>27</v>
      </c>
      <c r="D2494" s="28" t="s">
        <v>328</v>
      </c>
      <c r="E2494" s="35" t="s">
        <v>329</v>
      </c>
      <c r="F2494" s="30" t="s">
        <v>3580</v>
      </c>
      <c r="G2494" s="28" t="s">
        <v>3588</v>
      </c>
      <c r="H2494" s="28" t="s">
        <v>3728</v>
      </c>
      <c r="I2494" s="30" t="s">
        <v>18</v>
      </c>
      <c r="J2494" s="28" t="s">
        <v>19</v>
      </c>
      <c r="K2494" s="59" t="s">
        <v>31</v>
      </c>
      <c r="L2494" s="28" t="s">
        <v>3729</v>
      </c>
    </row>
    <row r="2495" spans="1:12" s="23" customFormat="1" ht="34.200000000000003" customHeight="1" x14ac:dyDescent="0.3">
      <c r="A2495" s="28">
        <v>2493</v>
      </c>
      <c r="B2495" s="29">
        <v>45781</v>
      </c>
      <c r="C2495" s="30" t="s">
        <v>27</v>
      </c>
      <c r="D2495" s="28" t="s">
        <v>328</v>
      </c>
      <c r="E2495" s="35" t="s">
        <v>334</v>
      </c>
      <c r="F2495" s="30" t="s">
        <v>3580</v>
      </c>
      <c r="G2495" s="28" t="s">
        <v>3588</v>
      </c>
      <c r="H2495" s="28" t="s">
        <v>3730</v>
      </c>
      <c r="I2495" s="30" t="s">
        <v>18</v>
      </c>
      <c r="J2495" s="28" t="s">
        <v>19</v>
      </c>
      <c r="K2495" s="59" t="s">
        <v>31</v>
      </c>
      <c r="L2495" s="34" t="s">
        <v>3731</v>
      </c>
    </row>
    <row r="2496" spans="1:12" s="23" customFormat="1" ht="34.200000000000003" customHeight="1" x14ac:dyDescent="0.3">
      <c r="A2496" s="28">
        <v>2494</v>
      </c>
      <c r="B2496" s="29">
        <v>45781</v>
      </c>
      <c r="C2496" s="30" t="s">
        <v>27</v>
      </c>
      <c r="D2496" s="28" t="s">
        <v>328</v>
      </c>
      <c r="E2496" s="35" t="s">
        <v>334</v>
      </c>
      <c r="F2496" s="30" t="s">
        <v>3580</v>
      </c>
      <c r="G2496" s="28" t="s">
        <v>3588</v>
      </c>
      <c r="H2496" s="28" t="s">
        <v>3732</v>
      </c>
      <c r="I2496" s="30" t="s">
        <v>18</v>
      </c>
      <c r="J2496" s="28" t="s">
        <v>19</v>
      </c>
      <c r="K2496" s="59" t="s">
        <v>31</v>
      </c>
      <c r="L2496" s="28" t="s">
        <v>3733</v>
      </c>
    </row>
    <row r="2497" spans="1:12" s="23" customFormat="1" ht="34.200000000000003" customHeight="1" x14ac:dyDescent="0.3">
      <c r="A2497" s="28">
        <v>2495</v>
      </c>
      <c r="B2497" s="29">
        <v>45781</v>
      </c>
      <c r="C2497" s="30" t="s">
        <v>27</v>
      </c>
      <c r="D2497" s="28" t="s">
        <v>328</v>
      </c>
      <c r="E2497" s="35" t="s">
        <v>334</v>
      </c>
      <c r="F2497" s="30" t="s">
        <v>3580</v>
      </c>
      <c r="G2497" s="28" t="s">
        <v>3588</v>
      </c>
      <c r="H2497" s="28" t="s">
        <v>3734</v>
      </c>
      <c r="I2497" s="30" t="s">
        <v>18</v>
      </c>
      <c r="J2497" s="28" t="s">
        <v>19</v>
      </c>
      <c r="K2497" s="59" t="s">
        <v>31</v>
      </c>
      <c r="L2497" s="30" t="s">
        <v>3735</v>
      </c>
    </row>
    <row r="2498" spans="1:12" s="23" customFormat="1" ht="34.200000000000003" customHeight="1" x14ac:dyDescent="0.3">
      <c r="A2498" s="28">
        <v>2496</v>
      </c>
      <c r="B2498" s="29">
        <v>45795</v>
      </c>
      <c r="C2498" s="51" t="s">
        <v>227</v>
      </c>
      <c r="D2498" s="28" t="s">
        <v>2658</v>
      </c>
      <c r="E2498" s="28" t="s">
        <v>2659</v>
      </c>
      <c r="F2498" s="30" t="s">
        <v>3580</v>
      </c>
      <c r="G2498" s="28" t="s">
        <v>3588</v>
      </c>
      <c r="H2498" s="36" t="s">
        <v>3736</v>
      </c>
      <c r="I2498" s="30" t="s">
        <v>18</v>
      </c>
      <c r="J2498" s="28" t="s">
        <v>19</v>
      </c>
      <c r="K2498" s="59" t="s">
        <v>20</v>
      </c>
      <c r="L2498" s="34" t="s">
        <v>3737</v>
      </c>
    </row>
    <row r="2499" spans="1:12" s="23" customFormat="1" ht="34.200000000000003" customHeight="1" x14ac:dyDescent="0.3">
      <c r="A2499" s="28">
        <v>2497</v>
      </c>
      <c r="B2499" s="29">
        <v>45795</v>
      </c>
      <c r="C2499" s="51" t="s">
        <v>227</v>
      </c>
      <c r="D2499" s="36" t="s">
        <v>2658</v>
      </c>
      <c r="E2499" s="28" t="s">
        <v>2659</v>
      </c>
      <c r="F2499" s="30" t="s">
        <v>3580</v>
      </c>
      <c r="G2499" s="28" t="s">
        <v>3588</v>
      </c>
      <c r="H2499" s="36" t="s">
        <v>3738</v>
      </c>
      <c r="I2499" s="30" t="s">
        <v>18</v>
      </c>
      <c r="J2499" s="28" t="s">
        <v>19</v>
      </c>
      <c r="K2499" s="59" t="s">
        <v>31</v>
      </c>
      <c r="L2499" s="28" t="s">
        <v>3739</v>
      </c>
    </row>
    <row r="2500" spans="1:12" s="23" customFormat="1" ht="34.200000000000003" customHeight="1" x14ac:dyDescent="0.3">
      <c r="A2500" s="28">
        <v>2498</v>
      </c>
      <c r="B2500" s="29">
        <v>45802</v>
      </c>
      <c r="C2500" s="51" t="s">
        <v>227</v>
      </c>
      <c r="D2500" s="36" t="s">
        <v>359</v>
      </c>
      <c r="E2500" s="28" t="s">
        <v>360</v>
      </c>
      <c r="F2500" s="30" t="s">
        <v>3580</v>
      </c>
      <c r="G2500" s="28" t="s">
        <v>3588</v>
      </c>
      <c r="H2500" s="36" t="s">
        <v>3740</v>
      </c>
      <c r="I2500" s="30" t="s">
        <v>18</v>
      </c>
      <c r="J2500" s="28" t="s">
        <v>19</v>
      </c>
      <c r="K2500" s="59" t="s">
        <v>31</v>
      </c>
      <c r="L2500" s="28" t="s">
        <v>3741</v>
      </c>
    </row>
    <row r="2501" spans="1:12" s="23" customFormat="1" ht="34.200000000000003" customHeight="1" x14ac:dyDescent="0.3">
      <c r="A2501" s="28">
        <v>2499</v>
      </c>
      <c r="B2501" s="29">
        <v>45802</v>
      </c>
      <c r="C2501" s="30" t="s">
        <v>227</v>
      </c>
      <c r="D2501" s="36" t="s">
        <v>359</v>
      </c>
      <c r="E2501" s="28" t="s">
        <v>360</v>
      </c>
      <c r="F2501" s="30" t="s">
        <v>3580</v>
      </c>
      <c r="G2501" s="28" t="s">
        <v>3588</v>
      </c>
      <c r="H2501" s="28" t="s">
        <v>3742</v>
      </c>
      <c r="I2501" s="30" t="s">
        <v>18</v>
      </c>
      <c r="J2501" s="28" t="s">
        <v>19</v>
      </c>
      <c r="K2501" s="59" t="s">
        <v>31</v>
      </c>
      <c r="L2501" s="28" t="s">
        <v>3743</v>
      </c>
    </row>
    <row r="2502" spans="1:12" s="23" customFormat="1" ht="34.200000000000003" customHeight="1" x14ac:dyDescent="0.3">
      <c r="A2502" s="28">
        <v>2500</v>
      </c>
      <c r="B2502" s="29">
        <v>45802</v>
      </c>
      <c r="C2502" s="30" t="s">
        <v>227</v>
      </c>
      <c r="D2502" s="36" t="s">
        <v>359</v>
      </c>
      <c r="E2502" s="28" t="s">
        <v>360</v>
      </c>
      <c r="F2502" s="30" t="s">
        <v>3580</v>
      </c>
      <c r="G2502" s="28" t="s">
        <v>3588</v>
      </c>
      <c r="H2502" s="28" t="s">
        <v>3744</v>
      </c>
      <c r="I2502" s="30" t="s">
        <v>18</v>
      </c>
      <c r="J2502" s="28" t="s">
        <v>19</v>
      </c>
      <c r="K2502" s="59" t="s">
        <v>31</v>
      </c>
      <c r="L2502" s="28" t="s">
        <v>3745</v>
      </c>
    </row>
    <row r="2503" spans="1:12" s="23" customFormat="1" ht="34.200000000000003" customHeight="1" x14ac:dyDescent="0.3">
      <c r="A2503" s="28">
        <v>2501</v>
      </c>
      <c r="B2503" s="29">
        <v>45815</v>
      </c>
      <c r="C2503" s="30" t="s">
        <v>27</v>
      </c>
      <c r="D2503" s="28" t="s">
        <v>381</v>
      </c>
      <c r="E2503" s="28" t="s">
        <v>387</v>
      </c>
      <c r="F2503" s="30" t="s">
        <v>3580</v>
      </c>
      <c r="G2503" s="28" t="s">
        <v>3588</v>
      </c>
      <c r="H2503" s="28" t="s">
        <v>3746</v>
      </c>
      <c r="I2503" s="30" t="s">
        <v>18</v>
      </c>
      <c r="J2503" s="28" t="s">
        <v>19</v>
      </c>
      <c r="K2503" s="59" t="s">
        <v>31</v>
      </c>
      <c r="L2503" s="28" t="s">
        <v>3747</v>
      </c>
    </row>
    <row r="2504" spans="1:12" s="23" customFormat="1" ht="34.200000000000003" customHeight="1" x14ac:dyDescent="0.3">
      <c r="A2504" s="28">
        <v>2502</v>
      </c>
      <c r="B2504" s="29">
        <v>45815</v>
      </c>
      <c r="C2504" s="30" t="s">
        <v>27</v>
      </c>
      <c r="D2504" s="28" t="s">
        <v>381</v>
      </c>
      <c r="E2504" s="28" t="s">
        <v>387</v>
      </c>
      <c r="F2504" s="30" t="s">
        <v>3580</v>
      </c>
      <c r="G2504" s="28" t="s">
        <v>3588</v>
      </c>
      <c r="H2504" s="28" t="s">
        <v>3748</v>
      </c>
      <c r="I2504" s="30" t="s">
        <v>18</v>
      </c>
      <c r="J2504" s="28" t="s">
        <v>19</v>
      </c>
      <c r="K2504" s="59" t="s">
        <v>20</v>
      </c>
      <c r="L2504" s="28" t="s">
        <v>3749</v>
      </c>
    </row>
    <row r="2505" spans="1:12" s="23" customFormat="1" ht="34.200000000000003" customHeight="1" x14ac:dyDescent="0.3">
      <c r="A2505" s="28">
        <v>2503</v>
      </c>
      <c r="B2505" s="29">
        <v>45816</v>
      </c>
      <c r="C2505" s="30" t="s">
        <v>27</v>
      </c>
      <c r="D2505" s="28" t="s">
        <v>52</v>
      </c>
      <c r="E2505" s="28" t="s">
        <v>3191</v>
      </c>
      <c r="F2505" s="30" t="s">
        <v>3580</v>
      </c>
      <c r="G2505" s="28" t="s">
        <v>3588</v>
      </c>
      <c r="H2505" s="28" t="s">
        <v>3750</v>
      </c>
      <c r="I2505" s="30" t="s">
        <v>25</v>
      </c>
      <c r="J2505" s="28" t="s">
        <v>19</v>
      </c>
      <c r="K2505" s="59" t="s">
        <v>31</v>
      </c>
      <c r="L2505" s="28" t="s">
        <v>3751</v>
      </c>
    </row>
    <row r="2506" spans="1:12" s="23" customFormat="1" ht="34.200000000000003" customHeight="1" x14ac:dyDescent="0.3">
      <c r="A2506" s="28">
        <v>2504</v>
      </c>
      <c r="B2506" s="29">
        <v>45828</v>
      </c>
      <c r="C2506" s="30" t="s">
        <v>227</v>
      </c>
      <c r="D2506" s="28" t="s">
        <v>423</v>
      </c>
      <c r="E2506" s="28" t="s">
        <v>2669</v>
      </c>
      <c r="F2506" s="30" t="s">
        <v>3580</v>
      </c>
      <c r="G2506" s="28" t="s">
        <v>3581</v>
      </c>
      <c r="H2506" s="28" t="s">
        <v>3752</v>
      </c>
      <c r="I2506" s="30" t="s">
        <v>18</v>
      </c>
      <c r="J2506" s="28" t="s">
        <v>19</v>
      </c>
      <c r="K2506" s="59" t="s">
        <v>20</v>
      </c>
      <c r="L2506" s="28" t="s">
        <v>3753</v>
      </c>
    </row>
    <row r="2507" spans="1:12" s="23" customFormat="1" ht="34.200000000000003" customHeight="1" x14ac:dyDescent="0.3">
      <c r="A2507" s="28">
        <v>2505</v>
      </c>
      <c r="B2507" s="29">
        <v>45828</v>
      </c>
      <c r="C2507" s="30" t="s">
        <v>227</v>
      </c>
      <c r="D2507" s="28" t="s">
        <v>423</v>
      </c>
      <c r="E2507" s="28" t="s">
        <v>2669</v>
      </c>
      <c r="F2507" s="30" t="s">
        <v>3580</v>
      </c>
      <c r="G2507" s="28" t="s">
        <v>3588</v>
      </c>
      <c r="H2507" s="28" t="s">
        <v>3754</v>
      </c>
      <c r="I2507" s="30" t="s">
        <v>18</v>
      </c>
      <c r="J2507" s="28" t="s">
        <v>19</v>
      </c>
      <c r="K2507" s="59" t="s">
        <v>31</v>
      </c>
      <c r="L2507" s="28" t="s">
        <v>3755</v>
      </c>
    </row>
    <row r="2508" spans="1:12" s="23" customFormat="1" ht="34.200000000000003" customHeight="1" x14ac:dyDescent="0.3">
      <c r="A2508" s="28">
        <v>2506</v>
      </c>
      <c r="B2508" s="29">
        <v>45864</v>
      </c>
      <c r="C2508" s="30" t="s">
        <v>27</v>
      </c>
      <c r="D2508" s="28" t="s">
        <v>59</v>
      </c>
      <c r="E2508" s="28" t="s">
        <v>1393</v>
      </c>
      <c r="F2508" s="30" t="s">
        <v>3580</v>
      </c>
      <c r="G2508" s="28" t="s">
        <v>3588</v>
      </c>
      <c r="H2508" s="28" t="s">
        <v>3756</v>
      </c>
      <c r="I2508" s="30" t="s">
        <v>18</v>
      </c>
      <c r="J2508" s="28" t="s">
        <v>19</v>
      </c>
      <c r="K2508" s="59" t="s">
        <v>31</v>
      </c>
      <c r="L2508" s="28" t="s">
        <v>3757</v>
      </c>
    </row>
    <row r="2509" spans="1:12" s="23" customFormat="1" ht="34.200000000000003" customHeight="1" x14ac:dyDescent="0.3">
      <c r="A2509" s="28">
        <v>2507</v>
      </c>
      <c r="B2509" s="29">
        <v>45864</v>
      </c>
      <c r="C2509" s="30" t="s">
        <v>27</v>
      </c>
      <c r="D2509" s="28" t="s">
        <v>59</v>
      </c>
      <c r="E2509" s="28" t="s">
        <v>3758</v>
      </c>
      <c r="F2509" s="30" t="s">
        <v>3580</v>
      </c>
      <c r="G2509" s="28" t="s">
        <v>3581</v>
      </c>
      <c r="H2509" s="28" t="s">
        <v>3759</v>
      </c>
      <c r="I2509" s="30" t="s">
        <v>18</v>
      </c>
      <c r="J2509" s="28" t="s">
        <v>19</v>
      </c>
      <c r="K2509" s="59" t="s">
        <v>31</v>
      </c>
      <c r="L2509" s="28" t="s">
        <v>3760</v>
      </c>
    </row>
    <row r="2510" spans="1:12" s="23" customFormat="1" ht="34.200000000000003" customHeight="1" x14ac:dyDescent="0.3">
      <c r="A2510" s="28">
        <v>2508</v>
      </c>
      <c r="B2510" s="29">
        <v>45864</v>
      </c>
      <c r="C2510" s="30" t="s">
        <v>27</v>
      </c>
      <c r="D2510" s="28" t="s">
        <v>59</v>
      </c>
      <c r="E2510" s="28" t="s">
        <v>459</v>
      </c>
      <c r="F2510" s="30" t="s">
        <v>3580</v>
      </c>
      <c r="G2510" s="28" t="s">
        <v>3581</v>
      </c>
      <c r="H2510" s="28" t="s">
        <v>3761</v>
      </c>
      <c r="I2510" s="30" t="s">
        <v>18</v>
      </c>
      <c r="J2510" s="28" t="s">
        <v>19</v>
      </c>
      <c r="K2510" s="59" t="s">
        <v>31</v>
      </c>
      <c r="L2510" s="28" t="s">
        <v>3762</v>
      </c>
    </row>
    <row r="2511" spans="1:12" s="23" customFormat="1" ht="34.200000000000003" customHeight="1" x14ac:dyDescent="0.3">
      <c r="A2511" s="28">
        <v>2509</v>
      </c>
      <c r="B2511" s="29">
        <v>45865</v>
      </c>
      <c r="C2511" s="30" t="s">
        <v>27</v>
      </c>
      <c r="D2511" s="28" t="s">
        <v>59</v>
      </c>
      <c r="E2511" s="28" t="s">
        <v>476</v>
      </c>
      <c r="F2511" s="30" t="s">
        <v>3580</v>
      </c>
      <c r="G2511" s="28" t="s">
        <v>3581</v>
      </c>
      <c r="H2511" s="28" t="s">
        <v>3763</v>
      </c>
      <c r="I2511" s="30" t="s">
        <v>18</v>
      </c>
      <c r="J2511" s="28" t="s">
        <v>19</v>
      </c>
      <c r="K2511" s="59" t="s">
        <v>31</v>
      </c>
      <c r="L2511" s="28" t="s">
        <v>3764</v>
      </c>
    </row>
    <row r="2512" spans="1:12" s="23" customFormat="1" ht="34.200000000000003" customHeight="1" x14ac:dyDescent="0.3">
      <c r="A2512" s="28">
        <v>2510</v>
      </c>
      <c r="B2512" s="29">
        <v>45865</v>
      </c>
      <c r="C2512" s="30" t="s">
        <v>27</v>
      </c>
      <c r="D2512" s="28" t="s">
        <v>59</v>
      </c>
      <c r="E2512" s="28" t="s">
        <v>476</v>
      </c>
      <c r="F2512" s="30" t="s">
        <v>3580</v>
      </c>
      <c r="G2512" s="28" t="s">
        <v>3581</v>
      </c>
      <c r="H2512" s="28" t="s">
        <v>3765</v>
      </c>
      <c r="I2512" s="30" t="s">
        <v>18</v>
      </c>
      <c r="J2512" s="28" t="s">
        <v>19</v>
      </c>
      <c r="K2512" s="59" t="s">
        <v>31</v>
      </c>
      <c r="L2512" s="28" t="s">
        <v>3766</v>
      </c>
    </row>
    <row r="2513" spans="1:12" s="23" customFormat="1" ht="34.200000000000003" customHeight="1" x14ac:dyDescent="0.3">
      <c r="A2513" s="28">
        <v>2511</v>
      </c>
      <c r="B2513" s="29">
        <v>45865</v>
      </c>
      <c r="C2513" s="30" t="s">
        <v>27</v>
      </c>
      <c r="D2513" s="28" t="s">
        <v>59</v>
      </c>
      <c r="E2513" s="28" t="s">
        <v>479</v>
      </c>
      <c r="F2513" s="30" t="s">
        <v>3580</v>
      </c>
      <c r="G2513" s="28" t="s">
        <v>3581</v>
      </c>
      <c r="H2513" s="28" t="s">
        <v>3767</v>
      </c>
      <c r="I2513" s="30" t="s">
        <v>25</v>
      </c>
      <c r="J2513" s="28" t="s">
        <v>19</v>
      </c>
      <c r="K2513" s="59" t="s">
        <v>31</v>
      </c>
      <c r="L2513" s="28" t="s">
        <v>3768</v>
      </c>
    </row>
    <row r="2514" spans="1:12" s="23" customFormat="1" ht="34.200000000000003" customHeight="1" x14ac:dyDescent="0.3">
      <c r="A2514" s="28">
        <v>2512</v>
      </c>
      <c r="B2514" s="29">
        <v>45871</v>
      </c>
      <c r="C2514" s="30" t="s">
        <v>27</v>
      </c>
      <c r="D2514" s="28" t="s">
        <v>484</v>
      </c>
      <c r="E2514" s="28" t="s">
        <v>2680</v>
      </c>
      <c r="F2514" s="30" t="s">
        <v>3580</v>
      </c>
      <c r="G2514" s="28" t="s">
        <v>3581</v>
      </c>
      <c r="H2514" s="28" t="s">
        <v>3769</v>
      </c>
      <c r="I2514" s="30" t="s">
        <v>18</v>
      </c>
      <c r="J2514" s="28" t="s">
        <v>19</v>
      </c>
      <c r="K2514" s="59" t="s">
        <v>31</v>
      </c>
      <c r="L2514" s="28" t="s">
        <v>3770</v>
      </c>
    </row>
    <row r="2515" spans="1:12" s="23" customFormat="1" ht="34.200000000000003" customHeight="1" x14ac:dyDescent="0.3">
      <c r="A2515" s="28">
        <v>2513</v>
      </c>
      <c r="B2515" s="29">
        <v>45872</v>
      </c>
      <c r="C2515" s="30" t="s">
        <v>27</v>
      </c>
      <c r="D2515" s="28" t="s">
        <v>319</v>
      </c>
      <c r="E2515" s="28" t="s">
        <v>325</v>
      </c>
      <c r="F2515" s="30" t="s">
        <v>3580</v>
      </c>
      <c r="G2515" s="28" t="s">
        <v>3581</v>
      </c>
      <c r="H2515" s="28" t="s">
        <v>3771</v>
      </c>
      <c r="I2515" s="30" t="s">
        <v>25</v>
      </c>
      <c r="J2515" s="28" t="s">
        <v>19</v>
      </c>
      <c r="K2515" s="59" t="s">
        <v>31</v>
      </c>
      <c r="L2515" s="28" t="s">
        <v>3772</v>
      </c>
    </row>
    <row r="2516" spans="1:12" s="23" customFormat="1" ht="34.200000000000003" customHeight="1" x14ac:dyDescent="0.3">
      <c r="A2516" s="28">
        <v>2514</v>
      </c>
      <c r="B2516" s="29">
        <v>45879</v>
      </c>
      <c r="C2516" s="30" t="s">
        <v>27</v>
      </c>
      <c r="D2516" s="28" t="s">
        <v>438</v>
      </c>
      <c r="E2516" s="28" t="s">
        <v>501</v>
      </c>
      <c r="F2516" s="30" t="s">
        <v>3580</v>
      </c>
      <c r="G2516" s="28" t="s">
        <v>3588</v>
      </c>
      <c r="H2516" s="28" t="s">
        <v>3773</v>
      </c>
      <c r="I2516" s="30" t="s">
        <v>18</v>
      </c>
      <c r="J2516" s="28" t="s">
        <v>19</v>
      </c>
      <c r="K2516" s="59" t="s">
        <v>20</v>
      </c>
      <c r="L2516" s="28" t="s">
        <v>3774</v>
      </c>
    </row>
    <row r="2517" spans="1:12" s="23" customFormat="1" ht="34.200000000000003" customHeight="1" x14ac:dyDescent="0.3">
      <c r="A2517" s="28">
        <v>2515</v>
      </c>
      <c r="B2517" s="29">
        <v>45879</v>
      </c>
      <c r="C2517" s="30" t="s">
        <v>27</v>
      </c>
      <c r="D2517" s="28" t="s">
        <v>438</v>
      </c>
      <c r="E2517" s="28" t="s">
        <v>501</v>
      </c>
      <c r="F2517" s="30" t="s">
        <v>3580</v>
      </c>
      <c r="G2517" s="28" t="s">
        <v>3581</v>
      </c>
      <c r="H2517" s="28" t="s">
        <v>3775</v>
      </c>
      <c r="I2517" s="30" t="s">
        <v>18</v>
      </c>
      <c r="J2517" s="28" t="s">
        <v>19</v>
      </c>
      <c r="K2517" s="59" t="s">
        <v>20</v>
      </c>
      <c r="L2517" s="28" t="s">
        <v>3683</v>
      </c>
    </row>
    <row r="2518" spans="1:12" s="23" customFormat="1" ht="34.200000000000003" customHeight="1" x14ac:dyDescent="0.3">
      <c r="A2518" s="28">
        <v>2516</v>
      </c>
      <c r="B2518" s="29">
        <v>45885</v>
      </c>
      <c r="C2518" s="30" t="s">
        <v>43</v>
      </c>
      <c r="D2518" s="28" t="s">
        <v>252</v>
      </c>
      <c r="E2518" s="28" t="s">
        <v>838</v>
      </c>
      <c r="F2518" s="30" t="s">
        <v>3580</v>
      </c>
      <c r="G2518" s="28" t="s">
        <v>3588</v>
      </c>
      <c r="H2518" s="28" t="s">
        <v>3776</v>
      </c>
      <c r="I2518" s="30" t="s">
        <v>25</v>
      </c>
      <c r="J2518" s="28" t="s">
        <v>19</v>
      </c>
      <c r="K2518" s="60" t="s">
        <v>2782</v>
      </c>
      <c r="L2518" s="28" t="s">
        <v>3777</v>
      </c>
    </row>
    <row r="2519" spans="1:12" s="23" customFormat="1" ht="34.200000000000003" customHeight="1" x14ac:dyDescent="0.3">
      <c r="A2519" s="28">
        <v>2517</v>
      </c>
      <c r="B2519" s="29">
        <v>45892</v>
      </c>
      <c r="C2519" s="30" t="s">
        <v>43</v>
      </c>
      <c r="D2519" s="28" t="s">
        <v>44</v>
      </c>
      <c r="E2519" s="28" t="s">
        <v>543</v>
      </c>
      <c r="F2519" s="30" t="s">
        <v>3580</v>
      </c>
      <c r="G2519" s="28" t="s">
        <v>3588</v>
      </c>
      <c r="H2519" s="28" t="s">
        <v>3778</v>
      </c>
      <c r="I2519" s="30" t="s">
        <v>18</v>
      </c>
      <c r="J2519" s="28" t="s">
        <v>19</v>
      </c>
      <c r="K2519" s="59" t="s">
        <v>20</v>
      </c>
      <c r="L2519" s="28" t="s">
        <v>3779</v>
      </c>
    </row>
    <row r="2520" spans="1:12" s="23" customFormat="1" ht="34.200000000000003" customHeight="1" x14ac:dyDescent="0.3">
      <c r="A2520" s="28">
        <v>2518</v>
      </c>
      <c r="B2520" s="29">
        <v>45892</v>
      </c>
      <c r="C2520" s="30" t="s">
        <v>43</v>
      </c>
      <c r="D2520" s="28" t="s">
        <v>44</v>
      </c>
      <c r="E2520" s="28" t="s">
        <v>543</v>
      </c>
      <c r="F2520" s="30" t="s">
        <v>3580</v>
      </c>
      <c r="G2520" s="28" t="s">
        <v>3588</v>
      </c>
      <c r="H2520" s="28" t="s">
        <v>3780</v>
      </c>
      <c r="I2520" s="30" t="s">
        <v>18</v>
      </c>
      <c r="J2520" s="28" t="s">
        <v>19</v>
      </c>
      <c r="K2520" s="59" t="s">
        <v>31</v>
      </c>
      <c r="L2520" s="28" t="s">
        <v>3781</v>
      </c>
    </row>
    <row r="2521" spans="1:12" s="23" customFormat="1" ht="34.200000000000003" customHeight="1" x14ac:dyDescent="0.3">
      <c r="A2521" s="28">
        <v>2519</v>
      </c>
      <c r="B2521" s="29">
        <v>45893</v>
      </c>
      <c r="C2521" s="30" t="s">
        <v>43</v>
      </c>
      <c r="D2521" s="28" t="s">
        <v>44</v>
      </c>
      <c r="E2521" s="28" t="s">
        <v>860</v>
      </c>
      <c r="F2521" s="30" t="s">
        <v>3580</v>
      </c>
      <c r="G2521" s="28" t="s">
        <v>3581</v>
      </c>
      <c r="H2521" s="28" t="s">
        <v>3782</v>
      </c>
      <c r="I2521" s="30" t="s">
        <v>25</v>
      </c>
      <c r="J2521" s="28" t="s">
        <v>19</v>
      </c>
      <c r="K2521" s="59" t="s">
        <v>20</v>
      </c>
      <c r="L2521" s="28" t="s">
        <v>3783</v>
      </c>
    </row>
    <row r="2522" spans="1:12" s="23" customFormat="1" ht="34.200000000000003" customHeight="1" x14ac:dyDescent="0.3">
      <c r="A2522" s="28">
        <v>2520</v>
      </c>
      <c r="B2522" s="29">
        <v>45893</v>
      </c>
      <c r="C2522" s="30" t="s">
        <v>43</v>
      </c>
      <c r="D2522" s="28" t="s">
        <v>44</v>
      </c>
      <c r="E2522" s="28" t="s">
        <v>860</v>
      </c>
      <c r="F2522" s="30" t="s">
        <v>3580</v>
      </c>
      <c r="G2522" s="28" t="s">
        <v>3588</v>
      </c>
      <c r="H2522" s="28" t="s">
        <v>3784</v>
      </c>
      <c r="I2522" s="30" t="s">
        <v>18</v>
      </c>
      <c r="J2522" s="28" t="s">
        <v>19</v>
      </c>
      <c r="K2522" s="59" t="s">
        <v>31</v>
      </c>
      <c r="L2522" s="28" t="s">
        <v>3785</v>
      </c>
    </row>
    <row r="2523" spans="1:12" s="23" customFormat="1" ht="34.200000000000003" customHeight="1" x14ac:dyDescent="0.3">
      <c r="A2523" s="28">
        <v>2521</v>
      </c>
      <c r="B2523" s="29">
        <v>45893</v>
      </c>
      <c r="C2523" s="30" t="s">
        <v>43</v>
      </c>
      <c r="D2523" s="28" t="s">
        <v>44</v>
      </c>
      <c r="E2523" s="28" t="s">
        <v>860</v>
      </c>
      <c r="F2523" s="30" t="s">
        <v>3580</v>
      </c>
      <c r="G2523" s="28" t="s">
        <v>3588</v>
      </c>
      <c r="H2523" s="28" t="s">
        <v>3786</v>
      </c>
      <c r="I2523" s="30" t="s">
        <v>18</v>
      </c>
      <c r="J2523" s="28" t="s">
        <v>19</v>
      </c>
      <c r="K2523" s="59" t="s">
        <v>31</v>
      </c>
      <c r="L2523" s="28" t="s">
        <v>3787</v>
      </c>
    </row>
    <row r="2524" spans="1:12" s="23" customFormat="1" ht="34.200000000000003" customHeight="1" x14ac:dyDescent="0.3">
      <c r="A2524" s="28">
        <v>2522</v>
      </c>
      <c r="B2524" s="29">
        <v>45893</v>
      </c>
      <c r="C2524" s="30" t="s">
        <v>43</v>
      </c>
      <c r="D2524" s="28" t="s">
        <v>44</v>
      </c>
      <c r="E2524" s="28" t="s">
        <v>860</v>
      </c>
      <c r="F2524" s="30" t="s">
        <v>3580</v>
      </c>
      <c r="G2524" s="28" t="s">
        <v>3588</v>
      </c>
      <c r="H2524" s="28" t="s">
        <v>3788</v>
      </c>
      <c r="I2524" s="30" t="s">
        <v>18</v>
      </c>
      <c r="J2524" s="28" t="s">
        <v>19</v>
      </c>
      <c r="K2524" s="59" t="s">
        <v>31</v>
      </c>
      <c r="L2524" s="28" t="s">
        <v>3789</v>
      </c>
    </row>
    <row r="2525" spans="1:12" s="23" customFormat="1" ht="34.200000000000003" customHeight="1" x14ac:dyDescent="0.3">
      <c r="A2525" s="28">
        <v>2523</v>
      </c>
      <c r="B2525" s="29">
        <v>45893</v>
      </c>
      <c r="C2525" s="30" t="s">
        <v>43</v>
      </c>
      <c r="D2525" s="28" t="s">
        <v>44</v>
      </c>
      <c r="E2525" s="28" t="s">
        <v>860</v>
      </c>
      <c r="F2525" s="30" t="s">
        <v>3580</v>
      </c>
      <c r="G2525" s="28" t="s">
        <v>3588</v>
      </c>
      <c r="H2525" s="28" t="s">
        <v>3790</v>
      </c>
      <c r="I2525" s="30" t="s">
        <v>25</v>
      </c>
      <c r="J2525" s="28" t="s">
        <v>19</v>
      </c>
      <c r="K2525" s="59" t="s">
        <v>31</v>
      </c>
      <c r="L2525" s="28" t="s">
        <v>3791</v>
      </c>
    </row>
    <row r="2526" spans="1:12" s="23" customFormat="1" ht="34.200000000000003" customHeight="1" x14ac:dyDescent="0.3">
      <c r="A2526" s="28">
        <v>2524</v>
      </c>
      <c r="B2526" s="29">
        <v>45893</v>
      </c>
      <c r="C2526" s="30" t="s">
        <v>43</v>
      </c>
      <c r="D2526" s="28" t="s">
        <v>44</v>
      </c>
      <c r="E2526" s="28" t="s">
        <v>860</v>
      </c>
      <c r="F2526" s="30" t="s">
        <v>3580</v>
      </c>
      <c r="G2526" s="28" t="s">
        <v>3588</v>
      </c>
      <c r="H2526" s="28" t="s">
        <v>2835</v>
      </c>
      <c r="I2526" s="30" t="s">
        <v>18</v>
      </c>
      <c r="J2526" s="28" t="s">
        <v>19</v>
      </c>
      <c r="K2526" s="60" t="s">
        <v>2782</v>
      </c>
      <c r="L2526" s="28" t="s">
        <v>3792</v>
      </c>
    </row>
    <row r="2527" spans="1:12" s="23" customFormat="1" ht="34.200000000000003" customHeight="1" x14ac:dyDescent="0.3">
      <c r="A2527" s="28">
        <v>2525</v>
      </c>
      <c r="B2527" s="29">
        <v>45893</v>
      </c>
      <c r="C2527" s="30" t="s">
        <v>43</v>
      </c>
      <c r="D2527" s="28" t="s">
        <v>44</v>
      </c>
      <c r="E2527" s="28" t="s">
        <v>860</v>
      </c>
      <c r="F2527" s="30" t="s">
        <v>3580</v>
      </c>
      <c r="G2527" s="28" t="s">
        <v>3588</v>
      </c>
      <c r="H2527" s="28" t="s">
        <v>3793</v>
      </c>
      <c r="I2527" s="30" t="s">
        <v>18</v>
      </c>
      <c r="J2527" s="28" t="s">
        <v>19</v>
      </c>
      <c r="K2527" s="59" t="s">
        <v>31</v>
      </c>
      <c r="L2527" s="28" t="s">
        <v>3794</v>
      </c>
    </row>
    <row r="2528" spans="1:12" s="23" customFormat="1" ht="34.200000000000003" customHeight="1" x14ac:dyDescent="0.3">
      <c r="A2528" s="28">
        <v>2526</v>
      </c>
      <c r="B2528" s="29">
        <v>45893</v>
      </c>
      <c r="C2528" s="30" t="s">
        <v>43</v>
      </c>
      <c r="D2528" s="28" t="s">
        <v>44</v>
      </c>
      <c r="E2528" s="28" t="s">
        <v>860</v>
      </c>
      <c r="F2528" s="30" t="s">
        <v>3580</v>
      </c>
      <c r="G2528" s="28" t="s">
        <v>3581</v>
      </c>
      <c r="H2528" s="28" t="s">
        <v>3795</v>
      </c>
      <c r="I2528" s="30" t="s">
        <v>18</v>
      </c>
      <c r="J2528" s="28" t="s">
        <v>19</v>
      </c>
      <c r="K2528" s="59" t="s">
        <v>20</v>
      </c>
      <c r="L2528" s="28" t="s">
        <v>3796</v>
      </c>
    </row>
    <row r="2529" spans="1:12" s="23" customFormat="1" ht="34.200000000000003" customHeight="1" x14ac:dyDescent="0.3">
      <c r="A2529" s="28">
        <v>2527</v>
      </c>
      <c r="B2529" s="29">
        <v>45893</v>
      </c>
      <c r="C2529" s="30" t="s">
        <v>43</v>
      </c>
      <c r="D2529" s="28" t="s">
        <v>44</v>
      </c>
      <c r="E2529" s="28" t="s">
        <v>860</v>
      </c>
      <c r="F2529" s="30" t="s">
        <v>3580</v>
      </c>
      <c r="G2529" s="28" t="s">
        <v>3588</v>
      </c>
      <c r="H2529" s="28" t="s">
        <v>3797</v>
      </c>
      <c r="I2529" s="30" t="s">
        <v>18</v>
      </c>
      <c r="J2529" s="28" t="s">
        <v>19</v>
      </c>
      <c r="K2529" s="59" t="s">
        <v>31</v>
      </c>
      <c r="L2529" s="28" t="s">
        <v>3798</v>
      </c>
    </row>
    <row r="2530" spans="1:12" s="23" customFormat="1" ht="34.200000000000003" customHeight="1" x14ac:dyDescent="0.3">
      <c r="A2530" s="28">
        <v>2528</v>
      </c>
      <c r="B2530" s="29">
        <v>45899</v>
      </c>
      <c r="C2530" s="30" t="s">
        <v>27</v>
      </c>
      <c r="D2530" s="28" t="s">
        <v>591</v>
      </c>
      <c r="E2530" s="28" t="s">
        <v>2680</v>
      </c>
      <c r="F2530" s="30" t="s">
        <v>3580</v>
      </c>
      <c r="G2530" s="28" t="s">
        <v>3588</v>
      </c>
      <c r="H2530" s="28" t="s">
        <v>3799</v>
      </c>
      <c r="I2530" s="30" t="s">
        <v>18</v>
      </c>
      <c r="J2530" s="28" t="s">
        <v>19</v>
      </c>
      <c r="K2530" s="59" t="s">
        <v>20</v>
      </c>
      <c r="L2530" s="28" t="s">
        <v>3800</v>
      </c>
    </row>
    <row r="2531" spans="1:12" s="23" customFormat="1" ht="34.200000000000003" customHeight="1" x14ac:dyDescent="0.3">
      <c r="A2531" s="28">
        <v>2529</v>
      </c>
      <c r="B2531" s="29">
        <v>45900</v>
      </c>
      <c r="C2531" s="30" t="s">
        <v>27</v>
      </c>
      <c r="D2531" s="28" t="s">
        <v>28</v>
      </c>
      <c r="E2531" s="28" t="s">
        <v>1550</v>
      </c>
      <c r="F2531" s="30" t="s">
        <v>3580</v>
      </c>
      <c r="G2531" s="28" t="s">
        <v>3581</v>
      </c>
      <c r="H2531" s="28" t="s">
        <v>3801</v>
      </c>
      <c r="I2531" s="30" t="s">
        <v>18</v>
      </c>
      <c r="J2531" s="28" t="s">
        <v>19</v>
      </c>
      <c r="K2531" s="59" t="s">
        <v>31</v>
      </c>
      <c r="L2531" s="28" t="s">
        <v>3802</v>
      </c>
    </row>
    <row r="2532" spans="1:12" s="23" customFormat="1" ht="34.200000000000003" customHeight="1" x14ac:dyDescent="0.3">
      <c r="A2532" s="28">
        <v>2530</v>
      </c>
      <c r="B2532" s="29">
        <v>45900</v>
      </c>
      <c r="C2532" s="30" t="s">
        <v>27</v>
      </c>
      <c r="D2532" s="28" t="s">
        <v>28</v>
      </c>
      <c r="E2532" s="28" t="s">
        <v>57</v>
      </c>
      <c r="F2532" s="30" t="s">
        <v>3580</v>
      </c>
      <c r="G2532" s="28" t="s">
        <v>3588</v>
      </c>
      <c r="H2532" s="28" t="s">
        <v>3803</v>
      </c>
      <c r="I2532" s="30" t="s">
        <v>18</v>
      </c>
      <c r="J2532" s="28" t="s">
        <v>19</v>
      </c>
      <c r="K2532" s="59" t="s">
        <v>31</v>
      </c>
      <c r="L2532" s="28" t="s">
        <v>3804</v>
      </c>
    </row>
    <row r="2533" spans="1:12" s="23" customFormat="1" ht="34.200000000000003" customHeight="1" x14ac:dyDescent="0.3">
      <c r="A2533" s="28">
        <v>2531</v>
      </c>
      <c r="B2533" s="29">
        <v>45900</v>
      </c>
      <c r="C2533" s="30" t="s">
        <v>27</v>
      </c>
      <c r="D2533" s="28" t="s">
        <v>28</v>
      </c>
      <c r="E2533" s="28" t="s">
        <v>57</v>
      </c>
      <c r="F2533" s="30" t="s">
        <v>3580</v>
      </c>
      <c r="G2533" s="28" t="s">
        <v>3581</v>
      </c>
      <c r="H2533" s="28" t="s">
        <v>3805</v>
      </c>
      <c r="I2533" s="30" t="s">
        <v>18</v>
      </c>
      <c r="J2533" s="28" t="s">
        <v>19</v>
      </c>
      <c r="K2533" s="59" t="s">
        <v>20</v>
      </c>
      <c r="L2533" s="28" t="s">
        <v>3806</v>
      </c>
    </row>
    <row r="2534" spans="1:12" s="23" customFormat="1" ht="34.200000000000003" customHeight="1" x14ac:dyDescent="0.3">
      <c r="A2534" s="28">
        <v>2532</v>
      </c>
      <c r="B2534" s="29">
        <v>45900</v>
      </c>
      <c r="C2534" s="30" t="s">
        <v>27</v>
      </c>
      <c r="D2534" s="28" t="s">
        <v>28</v>
      </c>
      <c r="E2534" s="28" t="s">
        <v>57</v>
      </c>
      <c r="F2534" s="30" t="s">
        <v>3580</v>
      </c>
      <c r="G2534" s="28" t="s">
        <v>3581</v>
      </c>
      <c r="H2534" s="28" t="s">
        <v>3807</v>
      </c>
      <c r="I2534" s="30" t="s">
        <v>25</v>
      </c>
      <c r="J2534" s="28" t="s">
        <v>19</v>
      </c>
      <c r="K2534" s="59" t="s">
        <v>31</v>
      </c>
      <c r="L2534" s="28" t="s">
        <v>3808</v>
      </c>
    </row>
    <row r="2535" spans="1:12" s="23" customFormat="1" ht="34.200000000000003" customHeight="1" x14ac:dyDescent="0.3">
      <c r="A2535" s="28">
        <v>2533</v>
      </c>
      <c r="B2535" s="29">
        <v>45915</v>
      </c>
      <c r="C2535" s="30" t="s">
        <v>27</v>
      </c>
      <c r="D2535" s="28" t="s">
        <v>35</v>
      </c>
      <c r="E2535" s="28" t="s">
        <v>638</v>
      </c>
      <c r="F2535" s="30" t="s">
        <v>3580</v>
      </c>
      <c r="G2535" s="28" t="s">
        <v>3588</v>
      </c>
      <c r="H2535" s="28" t="s">
        <v>3809</v>
      </c>
      <c r="I2535" s="30" t="s">
        <v>25</v>
      </c>
      <c r="J2535" s="28" t="s">
        <v>19</v>
      </c>
      <c r="K2535" s="59" t="s">
        <v>20</v>
      </c>
      <c r="L2535" s="28" t="s">
        <v>3810</v>
      </c>
    </row>
    <row r="2536" spans="1:12" s="23" customFormat="1" ht="34.200000000000003" customHeight="1" x14ac:dyDescent="0.3">
      <c r="A2536" s="28">
        <v>2534</v>
      </c>
      <c r="B2536" s="29">
        <v>45915</v>
      </c>
      <c r="C2536" s="30" t="s">
        <v>27</v>
      </c>
      <c r="D2536" s="28" t="s">
        <v>35</v>
      </c>
      <c r="E2536" s="28" t="s">
        <v>643</v>
      </c>
      <c r="F2536" s="30" t="s">
        <v>3580</v>
      </c>
      <c r="G2536" s="28" t="s">
        <v>3581</v>
      </c>
      <c r="H2536" s="28" t="s">
        <v>3811</v>
      </c>
      <c r="I2536" s="30" t="s">
        <v>18</v>
      </c>
      <c r="J2536" s="28" t="s">
        <v>19</v>
      </c>
      <c r="K2536" s="59" t="s">
        <v>31</v>
      </c>
      <c r="L2536" s="28" t="s">
        <v>3812</v>
      </c>
    </row>
    <row r="2537" spans="1:12" s="23" customFormat="1" ht="34.200000000000003" customHeight="1" x14ac:dyDescent="0.3">
      <c r="A2537" s="28">
        <v>2535</v>
      </c>
      <c r="B2537" s="29">
        <v>45915</v>
      </c>
      <c r="C2537" s="30" t="s">
        <v>27</v>
      </c>
      <c r="D2537" s="28" t="s">
        <v>35</v>
      </c>
      <c r="E2537" s="28" t="s">
        <v>643</v>
      </c>
      <c r="F2537" s="30" t="s">
        <v>3580</v>
      </c>
      <c r="G2537" s="28" t="s">
        <v>3581</v>
      </c>
      <c r="H2537" s="28" t="s">
        <v>3813</v>
      </c>
      <c r="I2537" s="30" t="s">
        <v>18</v>
      </c>
      <c r="J2537" s="28" t="s">
        <v>19</v>
      </c>
      <c r="K2537" s="59" t="s">
        <v>31</v>
      </c>
      <c r="L2537" s="28" t="s">
        <v>3814</v>
      </c>
    </row>
    <row r="2538" spans="1:12" s="23" customFormat="1" ht="34.200000000000003" customHeight="1" x14ac:dyDescent="0.3">
      <c r="A2538" s="28">
        <v>2536</v>
      </c>
      <c r="B2538" s="29">
        <v>45915</v>
      </c>
      <c r="C2538" s="30" t="s">
        <v>27</v>
      </c>
      <c r="D2538" s="28" t="s">
        <v>35</v>
      </c>
      <c r="E2538" s="28" t="s">
        <v>646</v>
      </c>
      <c r="F2538" s="30" t="s">
        <v>3580</v>
      </c>
      <c r="G2538" s="28" t="s">
        <v>3581</v>
      </c>
      <c r="H2538" s="28" t="s">
        <v>3815</v>
      </c>
      <c r="I2538" s="30" t="s">
        <v>25</v>
      </c>
      <c r="J2538" s="28" t="s">
        <v>19</v>
      </c>
      <c r="K2538" s="59" t="s">
        <v>31</v>
      </c>
      <c r="L2538" s="28" t="s">
        <v>3787</v>
      </c>
    </row>
    <row r="2539" spans="1:12" s="23" customFormat="1" ht="34.200000000000003" customHeight="1" x14ac:dyDescent="0.3">
      <c r="A2539" s="28">
        <v>2537</v>
      </c>
      <c r="B2539" s="29">
        <v>45915</v>
      </c>
      <c r="C2539" s="30" t="s">
        <v>27</v>
      </c>
      <c r="D2539" s="28" t="s">
        <v>35</v>
      </c>
      <c r="E2539" s="28" t="s">
        <v>646</v>
      </c>
      <c r="F2539" s="30" t="s">
        <v>3580</v>
      </c>
      <c r="G2539" s="28" t="s">
        <v>3581</v>
      </c>
      <c r="H2539" s="28" t="s">
        <v>3816</v>
      </c>
      <c r="I2539" s="30" t="s">
        <v>18</v>
      </c>
      <c r="J2539" s="28" t="s">
        <v>19</v>
      </c>
      <c r="K2539" s="59" t="s">
        <v>31</v>
      </c>
      <c r="L2539" s="28" t="s">
        <v>3814</v>
      </c>
    </row>
    <row r="2540" spans="1:12" s="23" customFormat="1" ht="34.200000000000003" customHeight="1" x14ac:dyDescent="0.3">
      <c r="A2540" s="28">
        <v>2538</v>
      </c>
      <c r="B2540" s="29">
        <v>45915</v>
      </c>
      <c r="C2540" s="30" t="s">
        <v>27</v>
      </c>
      <c r="D2540" s="28" t="s">
        <v>35</v>
      </c>
      <c r="E2540" s="28" t="s">
        <v>36</v>
      </c>
      <c r="F2540" s="30" t="s">
        <v>3580</v>
      </c>
      <c r="G2540" s="28" t="s">
        <v>3581</v>
      </c>
      <c r="H2540" s="28" t="s">
        <v>2838</v>
      </c>
      <c r="I2540" s="30" t="s">
        <v>18</v>
      </c>
      <c r="J2540" s="28" t="s">
        <v>19</v>
      </c>
      <c r="K2540" s="59" t="s">
        <v>31</v>
      </c>
      <c r="L2540" s="28" t="s">
        <v>3814</v>
      </c>
    </row>
    <row r="2541" spans="1:12" s="23" customFormat="1" ht="34.200000000000003" customHeight="1" x14ac:dyDescent="0.3">
      <c r="A2541" s="28">
        <v>2539</v>
      </c>
      <c r="B2541" s="29">
        <v>45915</v>
      </c>
      <c r="C2541" s="30" t="s">
        <v>27</v>
      </c>
      <c r="D2541" s="28" t="s">
        <v>35</v>
      </c>
      <c r="E2541" s="28" t="s">
        <v>36</v>
      </c>
      <c r="F2541" s="30" t="s">
        <v>3580</v>
      </c>
      <c r="G2541" s="28" t="s">
        <v>3581</v>
      </c>
      <c r="H2541" s="28" t="s">
        <v>3817</v>
      </c>
      <c r="I2541" s="30" t="s">
        <v>25</v>
      </c>
      <c r="J2541" s="28" t="s">
        <v>19</v>
      </c>
      <c r="K2541" s="59" t="s">
        <v>20</v>
      </c>
      <c r="L2541" s="28" t="s">
        <v>3818</v>
      </c>
    </row>
    <row r="2542" spans="1:12" s="23" customFormat="1" ht="34.200000000000003" customHeight="1" x14ac:dyDescent="0.3">
      <c r="A2542" s="28">
        <v>2540</v>
      </c>
      <c r="B2542" s="29">
        <v>45915</v>
      </c>
      <c r="C2542" s="30" t="s">
        <v>27</v>
      </c>
      <c r="D2542" s="28" t="s">
        <v>35</v>
      </c>
      <c r="E2542" s="28" t="s">
        <v>36</v>
      </c>
      <c r="F2542" s="30" t="s">
        <v>3580</v>
      </c>
      <c r="G2542" s="28" t="s">
        <v>3581</v>
      </c>
      <c r="H2542" s="28" t="s">
        <v>3819</v>
      </c>
      <c r="I2542" s="30" t="s">
        <v>25</v>
      </c>
      <c r="J2542" s="28" t="s">
        <v>19</v>
      </c>
      <c r="K2542" s="59" t="s">
        <v>20</v>
      </c>
      <c r="L2542" s="28" t="s">
        <v>3820</v>
      </c>
    </row>
    <row r="2543" spans="1:12" s="23" customFormat="1" ht="34.200000000000003" customHeight="1" x14ac:dyDescent="0.3">
      <c r="A2543" s="28">
        <v>2541</v>
      </c>
      <c r="B2543" s="29">
        <v>45915</v>
      </c>
      <c r="C2543" s="30" t="s">
        <v>27</v>
      </c>
      <c r="D2543" s="28" t="s">
        <v>35</v>
      </c>
      <c r="E2543" s="28" t="s">
        <v>36</v>
      </c>
      <c r="F2543" s="30" t="s">
        <v>3580</v>
      </c>
      <c r="G2543" s="28" t="s">
        <v>3581</v>
      </c>
      <c r="H2543" s="28" t="s">
        <v>3821</v>
      </c>
      <c r="I2543" s="30" t="s">
        <v>25</v>
      </c>
      <c r="J2543" s="28" t="s">
        <v>19</v>
      </c>
      <c r="K2543" s="59" t="s">
        <v>31</v>
      </c>
      <c r="L2543" s="28" t="s">
        <v>3822</v>
      </c>
    </row>
    <row r="2544" spans="1:12" s="23" customFormat="1" ht="34.200000000000003" customHeight="1" x14ac:dyDescent="0.3">
      <c r="A2544" s="28">
        <v>2542</v>
      </c>
      <c r="B2544" s="29">
        <v>45915</v>
      </c>
      <c r="C2544" s="30" t="s">
        <v>27</v>
      </c>
      <c r="D2544" s="28" t="s">
        <v>35</v>
      </c>
      <c r="E2544" s="28" t="s">
        <v>36</v>
      </c>
      <c r="F2544" s="30" t="s">
        <v>3580</v>
      </c>
      <c r="G2544" s="28" t="s">
        <v>3581</v>
      </c>
      <c r="H2544" s="28" t="s">
        <v>3823</v>
      </c>
      <c r="I2544" s="30" t="s">
        <v>18</v>
      </c>
      <c r="J2544" s="28" t="s">
        <v>19</v>
      </c>
      <c r="K2544" s="59" t="s">
        <v>20</v>
      </c>
      <c r="L2544" s="28" t="s">
        <v>3824</v>
      </c>
    </row>
    <row r="2545" spans="1:12" s="23" customFormat="1" ht="34.200000000000003" customHeight="1" x14ac:dyDescent="0.3">
      <c r="A2545" s="28">
        <v>2543</v>
      </c>
      <c r="B2545" s="29">
        <v>45920</v>
      </c>
      <c r="C2545" s="30" t="s">
        <v>27</v>
      </c>
      <c r="D2545" s="28" t="s">
        <v>39</v>
      </c>
      <c r="E2545" s="28" t="s">
        <v>661</v>
      </c>
      <c r="F2545" s="30" t="s">
        <v>3580</v>
      </c>
      <c r="G2545" s="28" t="s">
        <v>3581</v>
      </c>
      <c r="H2545" s="28" t="s">
        <v>3825</v>
      </c>
      <c r="I2545" s="30" t="s">
        <v>18</v>
      </c>
      <c r="J2545" s="28" t="s">
        <v>19</v>
      </c>
      <c r="K2545" s="59" t="s">
        <v>31</v>
      </c>
      <c r="L2545" s="28" t="s">
        <v>3814</v>
      </c>
    </row>
    <row r="2546" spans="1:12" s="23" customFormat="1" ht="34.200000000000003" customHeight="1" x14ac:dyDescent="0.3">
      <c r="A2546" s="28">
        <v>2544</v>
      </c>
      <c r="B2546" s="29">
        <v>45920</v>
      </c>
      <c r="C2546" s="30" t="s">
        <v>27</v>
      </c>
      <c r="D2546" s="28" t="s">
        <v>39</v>
      </c>
      <c r="E2546" s="28" t="s">
        <v>40</v>
      </c>
      <c r="F2546" s="30" t="s">
        <v>3580</v>
      </c>
      <c r="G2546" s="28" t="s">
        <v>3581</v>
      </c>
      <c r="H2546" s="28" t="s">
        <v>3826</v>
      </c>
      <c r="I2546" s="30" t="s">
        <v>18</v>
      </c>
      <c r="J2546" s="28" t="s">
        <v>19</v>
      </c>
      <c r="K2546" s="59" t="s">
        <v>31</v>
      </c>
      <c r="L2546" s="28" t="s">
        <v>3827</v>
      </c>
    </row>
    <row r="2547" spans="1:12" s="23" customFormat="1" ht="72.599999999999994" customHeight="1" x14ac:dyDescent="0.3">
      <c r="A2547" s="28">
        <v>2545</v>
      </c>
      <c r="B2547" s="29">
        <v>45921</v>
      </c>
      <c r="C2547" s="28" t="s">
        <v>672</v>
      </c>
      <c r="D2547" s="28" t="s">
        <v>672</v>
      </c>
      <c r="E2547" s="28" t="s">
        <v>672</v>
      </c>
      <c r="F2547" s="30" t="s">
        <v>3580</v>
      </c>
      <c r="G2547" s="28" t="s">
        <v>3588</v>
      </c>
      <c r="H2547" s="28" t="s">
        <v>3828</v>
      </c>
      <c r="I2547" s="30" t="s">
        <v>25</v>
      </c>
      <c r="J2547" s="28" t="s">
        <v>179</v>
      </c>
      <c r="K2547" s="59" t="s">
        <v>20</v>
      </c>
      <c r="L2547" s="28" t="s">
        <v>3829</v>
      </c>
    </row>
    <row r="2548" spans="1:12" s="23" customFormat="1" ht="72.599999999999994" customHeight="1" x14ac:dyDescent="0.3">
      <c r="A2548" s="28">
        <v>2546</v>
      </c>
      <c r="B2548" s="29">
        <v>45921</v>
      </c>
      <c r="C2548" s="28" t="s">
        <v>672</v>
      </c>
      <c r="D2548" s="28" t="s">
        <v>672</v>
      </c>
      <c r="E2548" s="28" t="s">
        <v>672</v>
      </c>
      <c r="F2548" s="30" t="s">
        <v>3580</v>
      </c>
      <c r="G2548" s="28" t="s">
        <v>3588</v>
      </c>
      <c r="H2548" s="28" t="s">
        <v>3830</v>
      </c>
      <c r="I2548" s="30" t="s">
        <v>18</v>
      </c>
      <c r="J2548" s="28" t="s">
        <v>179</v>
      </c>
      <c r="K2548" s="59" t="s">
        <v>31</v>
      </c>
      <c r="L2548" s="28" t="s">
        <v>3831</v>
      </c>
    </row>
    <row r="2549" spans="1:12" s="23" customFormat="1" ht="34.200000000000003" customHeight="1" x14ac:dyDescent="0.3">
      <c r="A2549" s="28">
        <v>2547</v>
      </c>
      <c r="B2549" s="29">
        <v>45929</v>
      </c>
      <c r="C2549" s="30" t="s">
        <v>27</v>
      </c>
      <c r="D2549" s="28" t="s">
        <v>28</v>
      </c>
      <c r="E2549" s="28" t="s">
        <v>57</v>
      </c>
      <c r="F2549" s="30" t="s">
        <v>3580</v>
      </c>
      <c r="G2549" s="28" t="s">
        <v>3588</v>
      </c>
      <c r="H2549" s="28" t="s">
        <v>3832</v>
      </c>
      <c r="I2549" s="30" t="s">
        <v>18</v>
      </c>
      <c r="J2549" s="28" t="s">
        <v>19</v>
      </c>
      <c r="K2549" s="59" t="s">
        <v>20</v>
      </c>
      <c r="L2549" s="28" t="s">
        <v>3833</v>
      </c>
    </row>
    <row r="2550" spans="1:12" s="23" customFormat="1" ht="34.200000000000003" customHeight="1" x14ac:dyDescent="0.3">
      <c r="A2550" s="28">
        <v>2548</v>
      </c>
      <c r="B2550" s="29">
        <v>45929</v>
      </c>
      <c r="C2550" s="30" t="s">
        <v>27</v>
      </c>
      <c r="D2550" s="28" t="s">
        <v>28</v>
      </c>
      <c r="E2550" s="28" t="s">
        <v>57</v>
      </c>
      <c r="F2550" s="30" t="s">
        <v>3580</v>
      </c>
      <c r="G2550" s="28" t="s">
        <v>3588</v>
      </c>
      <c r="H2550" s="28" t="s">
        <v>3834</v>
      </c>
      <c r="I2550" s="30" t="s">
        <v>18</v>
      </c>
      <c r="J2550" s="28" t="s">
        <v>19</v>
      </c>
      <c r="K2550" s="59" t="s">
        <v>20</v>
      </c>
      <c r="L2550" s="28" t="s">
        <v>3835</v>
      </c>
    </row>
    <row r="2551" spans="1:12" s="23" customFormat="1" ht="34.200000000000003" customHeight="1" x14ac:dyDescent="0.3">
      <c r="A2551" s="28">
        <v>2549</v>
      </c>
      <c r="B2551" s="29">
        <v>45948</v>
      </c>
      <c r="C2551" s="30" t="s">
        <v>12</v>
      </c>
      <c r="D2551" s="28" t="s">
        <v>13</v>
      </c>
      <c r="E2551" s="28" t="s">
        <v>683</v>
      </c>
      <c r="F2551" s="30" t="s">
        <v>3580</v>
      </c>
      <c r="G2551" s="28" t="s">
        <v>3581</v>
      </c>
      <c r="H2551" s="28" t="s">
        <v>3836</v>
      </c>
      <c r="I2551" s="30" t="s">
        <v>18</v>
      </c>
      <c r="J2551" s="28" t="s">
        <v>19</v>
      </c>
      <c r="K2551" s="59" t="s">
        <v>31</v>
      </c>
      <c r="L2551" s="28" t="s">
        <v>3837</v>
      </c>
    </row>
    <row r="2552" spans="1:12" s="23" customFormat="1" ht="34.200000000000003" customHeight="1" x14ac:dyDescent="0.3">
      <c r="A2552" s="28">
        <v>2550</v>
      </c>
      <c r="B2552" s="29">
        <v>45948</v>
      </c>
      <c r="C2552" s="30" t="s">
        <v>12</v>
      </c>
      <c r="D2552" s="28" t="s">
        <v>13</v>
      </c>
      <c r="E2552" s="28" t="s">
        <v>3554</v>
      </c>
      <c r="F2552" s="30" t="s">
        <v>3580</v>
      </c>
      <c r="G2552" s="28" t="s">
        <v>3588</v>
      </c>
      <c r="H2552" s="28" t="s">
        <v>3838</v>
      </c>
      <c r="I2552" s="30" t="s">
        <v>18</v>
      </c>
      <c r="J2552" s="28" t="s">
        <v>19</v>
      </c>
      <c r="K2552" s="59" t="s">
        <v>31</v>
      </c>
      <c r="L2552" s="28" t="s">
        <v>3839</v>
      </c>
    </row>
    <row r="2553" spans="1:12" s="23" customFormat="1" ht="34.200000000000003" customHeight="1" x14ac:dyDescent="0.3">
      <c r="A2553" s="28">
        <v>2551</v>
      </c>
      <c r="B2553" s="29">
        <v>45961</v>
      </c>
      <c r="C2553" s="28" t="s">
        <v>27</v>
      </c>
      <c r="D2553" s="28" t="s">
        <v>113</v>
      </c>
      <c r="E2553" s="28" t="s">
        <v>3840</v>
      </c>
      <c r="F2553" s="30" t="s">
        <v>3580</v>
      </c>
      <c r="G2553" s="28" t="s">
        <v>3581</v>
      </c>
      <c r="H2553" s="28" t="s">
        <v>4132</v>
      </c>
      <c r="I2553" s="30" t="s">
        <v>18</v>
      </c>
      <c r="J2553" s="28" t="s">
        <v>179</v>
      </c>
      <c r="K2553" s="59" t="s">
        <v>20</v>
      </c>
      <c r="L2553" s="28" t="s">
        <v>3841</v>
      </c>
    </row>
    <row r="2554" spans="1:12" s="23" customFormat="1" ht="34.200000000000003" customHeight="1" x14ac:dyDescent="0.3">
      <c r="A2554" s="28">
        <v>2552</v>
      </c>
      <c r="B2554" s="29">
        <v>45961</v>
      </c>
      <c r="C2554" s="28" t="s">
        <v>27</v>
      </c>
      <c r="D2554" s="28" t="s">
        <v>210</v>
      </c>
      <c r="E2554" s="28" t="s">
        <v>1655</v>
      </c>
      <c r="F2554" s="30" t="s">
        <v>3580</v>
      </c>
      <c r="G2554" s="28" t="s">
        <v>3588</v>
      </c>
      <c r="H2554" s="28" t="s">
        <v>3842</v>
      </c>
      <c r="I2554" s="30" t="s">
        <v>18</v>
      </c>
      <c r="J2554" s="28" t="s">
        <v>179</v>
      </c>
      <c r="K2554" s="59" t="s">
        <v>20</v>
      </c>
      <c r="L2554" s="28" t="s">
        <v>3843</v>
      </c>
    </row>
    <row r="2555" spans="1:12" s="23" customFormat="1" ht="34.200000000000003" customHeight="1" x14ac:dyDescent="0.3">
      <c r="A2555" s="28">
        <v>2553</v>
      </c>
      <c r="B2555" s="29">
        <v>45961</v>
      </c>
      <c r="C2555" s="28" t="s">
        <v>27</v>
      </c>
      <c r="D2555" s="28" t="s">
        <v>210</v>
      </c>
      <c r="E2555" s="28" t="s">
        <v>1655</v>
      </c>
      <c r="F2555" s="30" t="s">
        <v>3580</v>
      </c>
      <c r="G2555" s="28" t="s">
        <v>3588</v>
      </c>
      <c r="H2555" s="28" t="s">
        <v>4133</v>
      </c>
      <c r="I2555" s="30" t="s">
        <v>18</v>
      </c>
      <c r="J2555" s="28" t="s">
        <v>179</v>
      </c>
      <c r="K2555" s="60" t="s">
        <v>957</v>
      </c>
      <c r="L2555" s="28" t="s">
        <v>3844</v>
      </c>
    </row>
    <row r="2556" spans="1:12" s="23" customFormat="1" ht="34.200000000000003" customHeight="1" x14ac:dyDescent="0.3">
      <c r="A2556" s="28">
        <v>2554</v>
      </c>
      <c r="B2556" s="29">
        <v>45961</v>
      </c>
      <c r="C2556" s="28" t="s">
        <v>27</v>
      </c>
      <c r="D2556" s="28" t="s">
        <v>210</v>
      </c>
      <c r="E2556" s="28" t="s">
        <v>1655</v>
      </c>
      <c r="F2556" s="30" t="s">
        <v>3580</v>
      </c>
      <c r="G2556" s="28" t="s">
        <v>3588</v>
      </c>
      <c r="H2556" s="28" t="s">
        <v>4134</v>
      </c>
      <c r="I2556" s="30" t="s">
        <v>18</v>
      </c>
      <c r="J2556" s="28" t="s">
        <v>179</v>
      </c>
      <c r="K2556" s="59" t="s">
        <v>20</v>
      </c>
      <c r="L2556" s="28" t="s">
        <v>3845</v>
      </c>
    </row>
    <row r="2557" spans="1:12" s="23" customFormat="1" ht="34.200000000000003" customHeight="1" x14ac:dyDescent="0.3">
      <c r="A2557" s="28">
        <v>2555</v>
      </c>
      <c r="B2557" s="29">
        <v>45961</v>
      </c>
      <c r="C2557" s="28" t="s">
        <v>27</v>
      </c>
      <c r="D2557" s="28" t="s">
        <v>210</v>
      </c>
      <c r="E2557" s="28" t="s">
        <v>3846</v>
      </c>
      <c r="F2557" s="30" t="s">
        <v>3580</v>
      </c>
      <c r="G2557" s="28" t="s">
        <v>3588</v>
      </c>
      <c r="H2557" s="28" t="s">
        <v>3847</v>
      </c>
      <c r="I2557" s="30" t="s">
        <v>18</v>
      </c>
      <c r="J2557" s="28" t="s">
        <v>3848</v>
      </c>
      <c r="K2557" s="59" t="s">
        <v>31</v>
      </c>
      <c r="L2557" s="28" t="s">
        <v>3849</v>
      </c>
    </row>
    <row r="2558" spans="1:12" s="23" customFormat="1" ht="34.200000000000003" customHeight="1" x14ac:dyDescent="0.3">
      <c r="A2558" s="28">
        <v>2556</v>
      </c>
      <c r="B2558" s="29">
        <v>45961</v>
      </c>
      <c r="C2558" s="28" t="s">
        <v>27</v>
      </c>
      <c r="D2558" s="28" t="s">
        <v>705</v>
      </c>
      <c r="E2558" s="28" t="s">
        <v>706</v>
      </c>
      <c r="F2558" s="30" t="s">
        <v>3580</v>
      </c>
      <c r="G2558" s="28" t="s">
        <v>3588</v>
      </c>
      <c r="H2558" s="28" t="s">
        <v>4135</v>
      </c>
      <c r="I2558" s="30" t="s">
        <v>18</v>
      </c>
      <c r="J2558" s="28" t="s">
        <v>179</v>
      </c>
      <c r="K2558" s="59" t="s">
        <v>31</v>
      </c>
      <c r="L2558" s="28" t="s">
        <v>3850</v>
      </c>
    </row>
    <row r="2559" spans="1:12" s="23" customFormat="1" ht="34.200000000000003" customHeight="1" x14ac:dyDescent="0.3">
      <c r="A2559" s="28">
        <v>2557</v>
      </c>
      <c r="B2559" s="29">
        <v>45934</v>
      </c>
      <c r="C2559" s="28" t="s">
        <v>27</v>
      </c>
      <c r="D2559" s="28" t="s">
        <v>28</v>
      </c>
      <c r="E2559" s="28" t="s">
        <v>3851</v>
      </c>
      <c r="F2559" s="30" t="s">
        <v>3580</v>
      </c>
      <c r="G2559" s="28" t="s">
        <v>3588</v>
      </c>
      <c r="H2559" s="28" t="s">
        <v>4136</v>
      </c>
      <c r="I2559" s="30" t="s">
        <v>18</v>
      </c>
      <c r="J2559" s="28" t="s">
        <v>179</v>
      </c>
      <c r="K2559" s="59" t="s">
        <v>20</v>
      </c>
      <c r="L2559" s="28" t="s">
        <v>3852</v>
      </c>
    </row>
    <row r="2560" spans="1:12" s="23" customFormat="1" ht="34.200000000000003" customHeight="1" x14ac:dyDescent="0.3">
      <c r="A2560" s="28">
        <v>2558</v>
      </c>
      <c r="B2560" s="29">
        <v>45531</v>
      </c>
      <c r="C2560" s="30" t="s">
        <v>43</v>
      </c>
      <c r="D2560" s="28" t="s">
        <v>123</v>
      </c>
      <c r="E2560" s="28" t="s">
        <v>124</v>
      </c>
      <c r="F2560" s="30" t="s">
        <v>3580</v>
      </c>
      <c r="G2560" s="28" t="s">
        <v>2605</v>
      </c>
      <c r="H2560" s="28" t="s">
        <v>3853</v>
      </c>
      <c r="I2560" s="30" t="s">
        <v>18</v>
      </c>
      <c r="J2560" s="28" t="s">
        <v>19</v>
      </c>
      <c r="K2560" s="59" t="s">
        <v>31</v>
      </c>
      <c r="L2560" s="28" t="s">
        <v>3854</v>
      </c>
    </row>
    <row r="2561" spans="1:12" s="23" customFormat="1" ht="34.200000000000003" customHeight="1" x14ac:dyDescent="0.3">
      <c r="A2561" s="28">
        <v>2559</v>
      </c>
      <c r="B2561" s="29">
        <v>45781</v>
      </c>
      <c r="C2561" s="30" t="s">
        <v>27</v>
      </c>
      <c r="D2561" s="28" t="s">
        <v>328</v>
      </c>
      <c r="E2561" s="35" t="s">
        <v>334</v>
      </c>
      <c r="F2561" s="30" t="s">
        <v>3580</v>
      </c>
      <c r="G2561" s="28" t="s">
        <v>2605</v>
      </c>
      <c r="H2561" s="28" t="s">
        <v>3855</v>
      </c>
      <c r="I2561" s="30" t="s">
        <v>18</v>
      </c>
      <c r="J2561" s="28" t="s">
        <v>19</v>
      </c>
      <c r="K2561" s="59" t="s">
        <v>31</v>
      </c>
      <c r="L2561" s="28" t="s">
        <v>3814</v>
      </c>
    </row>
    <row r="2562" spans="1:12" s="23" customFormat="1" ht="34.200000000000003" customHeight="1" x14ac:dyDescent="0.3">
      <c r="A2562" s="28">
        <v>2560</v>
      </c>
      <c r="B2562" s="29">
        <v>45451</v>
      </c>
      <c r="C2562" s="30" t="s">
        <v>43</v>
      </c>
      <c r="D2562" s="28" t="s">
        <v>64</v>
      </c>
      <c r="E2562" s="28" t="s">
        <v>81</v>
      </c>
      <c r="F2562" s="30" t="s">
        <v>3580</v>
      </c>
      <c r="G2562" s="28" t="s">
        <v>2605</v>
      </c>
      <c r="H2562" s="28" t="s">
        <v>3856</v>
      </c>
      <c r="I2562" s="30" t="s">
        <v>25</v>
      </c>
      <c r="J2562" s="28" t="s">
        <v>19</v>
      </c>
      <c r="K2562" s="59" t="s">
        <v>20</v>
      </c>
      <c r="L2562" s="28" t="s">
        <v>3857</v>
      </c>
    </row>
    <row r="2563" spans="1:12" s="23" customFormat="1" ht="34.200000000000003" customHeight="1" x14ac:dyDescent="0.3">
      <c r="A2563" s="28">
        <v>2561</v>
      </c>
      <c r="B2563" s="29">
        <v>45451</v>
      </c>
      <c r="C2563" s="30" t="s">
        <v>43</v>
      </c>
      <c r="D2563" s="28" t="s">
        <v>64</v>
      </c>
      <c r="E2563" s="28" t="s">
        <v>81</v>
      </c>
      <c r="F2563" s="30" t="s">
        <v>3580</v>
      </c>
      <c r="G2563" s="28" t="s">
        <v>2605</v>
      </c>
      <c r="H2563" s="28" t="s">
        <v>3858</v>
      </c>
      <c r="I2563" s="30" t="s">
        <v>18</v>
      </c>
      <c r="J2563" s="28" t="s">
        <v>19</v>
      </c>
      <c r="K2563" s="59" t="s">
        <v>31</v>
      </c>
      <c r="L2563" s="28" t="s">
        <v>3859</v>
      </c>
    </row>
    <row r="2564" spans="1:12" s="23" customFormat="1" ht="34.200000000000003" customHeight="1" x14ac:dyDescent="0.3">
      <c r="A2564" s="28">
        <v>2562</v>
      </c>
      <c r="B2564" s="33">
        <v>45531</v>
      </c>
      <c r="C2564" s="28" t="s">
        <v>43</v>
      </c>
      <c r="D2564" s="28" t="s">
        <v>123</v>
      </c>
      <c r="E2564" s="28" t="s">
        <v>124</v>
      </c>
      <c r="F2564" s="30" t="s">
        <v>3580</v>
      </c>
      <c r="G2564" s="28" t="s">
        <v>2881</v>
      </c>
      <c r="H2564" s="28" t="s">
        <v>2939</v>
      </c>
      <c r="I2564" s="28" t="s">
        <v>18</v>
      </c>
      <c r="J2564" s="28" t="s">
        <v>19</v>
      </c>
      <c r="K2564" s="59" t="s">
        <v>31</v>
      </c>
      <c r="L2564" s="28" t="s">
        <v>3860</v>
      </c>
    </row>
    <row r="2565" spans="1:12" s="23" customFormat="1" ht="34.200000000000003" customHeight="1" x14ac:dyDescent="0.3">
      <c r="A2565" s="28">
        <v>2563</v>
      </c>
      <c r="B2565" s="33">
        <v>45531</v>
      </c>
      <c r="C2565" s="28" t="s">
        <v>43</v>
      </c>
      <c r="D2565" s="28" t="s">
        <v>123</v>
      </c>
      <c r="E2565" s="28" t="s">
        <v>124</v>
      </c>
      <c r="F2565" s="30" t="s">
        <v>3580</v>
      </c>
      <c r="G2565" s="28" t="s">
        <v>2881</v>
      </c>
      <c r="H2565" s="28" t="s">
        <v>2950</v>
      </c>
      <c r="I2565" s="30" t="s">
        <v>25</v>
      </c>
      <c r="J2565" s="28" t="s">
        <v>19</v>
      </c>
      <c r="K2565" s="59" t="s">
        <v>20</v>
      </c>
      <c r="L2565" s="28" t="s">
        <v>3861</v>
      </c>
    </row>
    <row r="2566" spans="1:12" s="23" customFormat="1" ht="34.200000000000003" customHeight="1" x14ac:dyDescent="0.3">
      <c r="A2566" s="28">
        <v>2564</v>
      </c>
      <c r="B2566" s="33">
        <v>45619</v>
      </c>
      <c r="C2566" s="28" t="s">
        <v>43</v>
      </c>
      <c r="D2566" s="28" t="s">
        <v>252</v>
      </c>
      <c r="E2566" s="28" t="s">
        <v>295</v>
      </c>
      <c r="F2566" s="30" t="s">
        <v>3580</v>
      </c>
      <c r="G2566" s="28" t="s">
        <v>2881</v>
      </c>
      <c r="H2566" s="28" t="s">
        <v>3100</v>
      </c>
      <c r="I2566" s="28" t="s">
        <v>18</v>
      </c>
      <c r="J2566" s="28" t="s">
        <v>19</v>
      </c>
      <c r="K2566" s="59" t="s">
        <v>31</v>
      </c>
      <c r="L2566" s="28" t="s">
        <v>3831</v>
      </c>
    </row>
    <row r="2567" spans="1:12" s="23" customFormat="1" ht="34.200000000000003" customHeight="1" x14ac:dyDescent="0.3">
      <c r="A2567" s="28">
        <v>2565</v>
      </c>
      <c r="B2567" s="33">
        <v>45620</v>
      </c>
      <c r="C2567" s="28" t="s">
        <v>27</v>
      </c>
      <c r="D2567" s="28" t="s">
        <v>113</v>
      </c>
      <c r="E2567" s="28" t="s">
        <v>2024</v>
      </c>
      <c r="F2567" s="30" t="s">
        <v>3580</v>
      </c>
      <c r="G2567" s="28" t="s">
        <v>2881</v>
      </c>
      <c r="H2567" s="28" t="s">
        <v>3107</v>
      </c>
      <c r="I2567" s="28" t="s">
        <v>18</v>
      </c>
      <c r="J2567" s="28" t="s">
        <v>19</v>
      </c>
      <c r="K2567" s="59" t="s">
        <v>31</v>
      </c>
      <c r="L2567" s="28" t="s">
        <v>3862</v>
      </c>
    </row>
    <row r="2568" spans="1:12" s="23" customFormat="1" ht="34.200000000000003" customHeight="1" x14ac:dyDescent="0.3">
      <c r="A2568" s="28">
        <v>2566</v>
      </c>
      <c r="B2568" s="33">
        <v>45808</v>
      </c>
      <c r="C2568" s="28" t="s">
        <v>27</v>
      </c>
      <c r="D2568" s="28" t="s">
        <v>378</v>
      </c>
      <c r="E2568" s="28" t="s">
        <v>379</v>
      </c>
      <c r="F2568" s="30" t="s">
        <v>3580</v>
      </c>
      <c r="G2568" s="28" t="s">
        <v>2881</v>
      </c>
      <c r="H2568" s="28" t="s">
        <v>3168</v>
      </c>
      <c r="I2568" s="30" t="s">
        <v>25</v>
      </c>
      <c r="J2568" s="28" t="s">
        <v>19</v>
      </c>
      <c r="K2568" s="59" t="s">
        <v>31</v>
      </c>
      <c r="L2568" s="28" t="s">
        <v>3863</v>
      </c>
    </row>
    <row r="2569" spans="1:12" s="23" customFormat="1" ht="34.200000000000003" customHeight="1" x14ac:dyDescent="0.3">
      <c r="A2569" s="28">
        <v>2567</v>
      </c>
      <c r="B2569" s="33">
        <v>45816</v>
      </c>
      <c r="C2569" s="28" t="s">
        <v>27</v>
      </c>
      <c r="D2569" s="28" t="s">
        <v>52</v>
      </c>
      <c r="E2569" s="28" t="s">
        <v>3199</v>
      </c>
      <c r="F2569" s="30" t="s">
        <v>3580</v>
      </c>
      <c r="G2569" s="28" t="s">
        <v>3864</v>
      </c>
      <c r="H2569" s="28" t="s">
        <v>3865</v>
      </c>
      <c r="I2569" s="28" t="s">
        <v>18</v>
      </c>
      <c r="J2569" s="28" t="s">
        <v>19</v>
      </c>
      <c r="K2569" s="59" t="s">
        <v>31</v>
      </c>
      <c r="L2569" s="28" t="s">
        <v>3609</v>
      </c>
    </row>
    <row r="2570" spans="1:12" s="23" customFormat="1" ht="34.200000000000003" customHeight="1" x14ac:dyDescent="0.3">
      <c r="A2570" s="28">
        <v>2568</v>
      </c>
      <c r="B2570" s="33">
        <v>45920</v>
      </c>
      <c r="C2570" s="28" t="s">
        <v>27</v>
      </c>
      <c r="D2570" s="28" t="s">
        <v>39</v>
      </c>
      <c r="E2570" s="28" t="s">
        <v>659</v>
      </c>
      <c r="F2570" s="30" t="s">
        <v>3580</v>
      </c>
      <c r="G2570" s="28" t="s">
        <v>2881</v>
      </c>
      <c r="H2570" s="28" t="s">
        <v>3524</v>
      </c>
      <c r="I2570" s="28" t="s">
        <v>18</v>
      </c>
      <c r="J2570" s="28" t="s">
        <v>19</v>
      </c>
      <c r="K2570" s="59" t="s">
        <v>31</v>
      </c>
      <c r="L2570" s="28" t="s">
        <v>3866</v>
      </c>
    </row>
    <row r="2571" spans="1:12" s="23" customFormat="1" ht="34.200000000000003" customHeight="1" x14ac:dyDescent="0.3">
      <c r="A2571" s="28">
        <v>2569</v>
      </c>
      <c r="B2571" s="52">
        <v>45565</v>
      </c>
      <c r="C2571" s="53" t="s">
        <v>12</v>
      </c>
      <c r="D2571" s="54" t="s">
        <v>13</v>
      </c>
      <c r="E2571" s="54" t="s">
        <v>765</v>
      </c>
      <c r="F2571" s="53" t="s">
        <v>3580</v>
      </c>
      <c r="G2571" s="53" t="s">
        <v>3581</v>
      </c>
      <c r="H2571" s="53" t="s">
        <v>3867</v>
      </c>
      <c r="I2571" s="31" t="s">
        <v>18</v>
      </c>
      <c r="J2571" s="31" t="s">
        <v>19</v>
      </c>
      <c r="K2571" s="59" t="s">
        <v>20</v>
      </c>
      <c r="L2571" s="28" t="s">
        <v>3868</v>
      </c>
    </row>
    <row r="2572" spans="1:12" s="23" customFormat="1" ht="34.200000000000003" customHeight="1" x14ac:dyDescent="0.3">
      <c r="A2572" s="28">
        <v>2570</v>
      </c>
      <c r="B2572" s="33">
        <v>45572</v>
      </c>
      <c r="C2572" s="28" t="s">
        <v>161</v>
      </c>
      <c r="D2572" s="28" t="s">
        <v>210</v>
      </c>
      <c r="E2572" s="28" t="s">
        <v>211</v>
      </c>
      <c r="F2572" s="28" t="s">
        <v>3869</v>
      </c>
      <c r="G2572" s="28" t="s">
        <v>3591</v>
      </c>
      <c r="H2572" s="28" t="s">
        <v>3870</v>
      </c>
      <c r="I2572" s="28" t="s">
        <v>25</v>
      </c>
      <c r="J2572" s="28" t="s">
        <v>19</v>
      </c>
      <c r="K2572" s="59" t="s">
        <v>31</v>
      </c>
      <c r="L2572" s="28" t="s">
        <v>50</v>
      </c>
    </row>
    <row r="2573" spans="1:12" s="23" customFormat="1" ht="34.200000000000003" customHeight="1" x14ac:dyDescent="0.3">
      <c r="A2573" s="28">
        <v>2571</v>
      </c>
      <c r="B2573" s="33">
        <v>45451</v>
      </c>
      <c r="C2573" s="28" t="s">
        <v>43</v>
      </c>
      <c r="D2573" s="28" t="s">
        <v>64</v>
      </c>
      <c r="E2573" s="28" t="s">
        <v>70</v>
      </c>
      <c r="F2573" s="28" t="s">
        <v>3869</v>
      </c>
      <c r="G2573" s="28" t="s">
        <v>3591</v>
      </c>
      <c r="H2573" s="28" t="s">
        <v>3871</v>
      </c>
      <c r="I2573" s="28" t="s">
        <v>18</v>
      </c>
      <c r="J2573" s="28" t="s">
        <v>19</v>
      </c>
      <c r="K2573" s="59" t="s">
        <v>31</v>
      </c>
      <c r="L2573" s="28" t="s">
        <v>55</v>
      </c>
    </row>
    <row r="2574" spans="1:12" s="23" customFormat="1" ht="34.200000000000003" customHeight="1" x14ac:dyDescent="0.3">
      <c r="A2574" s="28">
        <v>2572</v>
      </c>
      <c r="B2574" s="33">
        <v>45451</v>
      </c>
      <c r="C2574" s="28" t="s">
        <v>43</v>
      </c>
      <c r="D2574" s="28" t="s">
        <v>64</v>
      </c>
      <c r="E2574" s="28" t="s">
        <v>70</v>
      </c>
      <c r="F2574" s="28" t="s">
        <v>3869</v>
      </c>
      <c r="G2574" s="28" t="s">
        <v>3591</v>
      </c>
      <c r="H2574" s="28" t="s">
        <v>3872</v>
      </c>
      <c r="I2574" s="28" t="s">
        <v>18</v>
      </c>
      <c r="J2574" s="28" t="s">
        <v>19</v>
      </c>
      <c r="K2574" s="59" t="s">
        <v>31</v>
      </c>
      <c r="L2574" s="28" t="s">
        <v>55</v>
      </c>
    </row>
    <row r="2575" spans="1:12" s="23" customFormat="1" ht="34.200000000000003" customHeight="1" x14ac:dyDescent="0.3">
      <c r="A2575" s="28">
        <v>2573</v>
      </c>
      <c r="B2575" s="33">
        <v>45451</v>
      </c>
      <c r="C2575" s="28" t="s">
        <v>43</v>
      </c>
      <c r="D2575" s="28" t="s">
        <v>64</v>
      </c>
      <c r="E2575" s="28" t="s">
        <v>81</v>
      </c>
      <c r="F2575" s="28" t="s">
        <v>3869</v>
      </c>
      <c r="G2575" s="28" t="s">
        <v>3591</v>
      </c>
      <c r="H2575" s="28" t="s">
        <v>3873</v>
      </c>
      <c r="I2575" s="28" t="s">
        <v>18</v>
      </c>
      <c r="J2575" s="28" t="s">
        <v>19</v>
      </c>
      <c r="K2575" s="59" t="s">
        <v>31</v>
      </c>
      <c r="L2575" s="28" t="s">
        <v>55</v>
      </c>
    </row>
    <row r="2576" spans="1:12" s="23" customFormat="1" ht="34.200000000000003" customHeight="1" x14ac:dyDescent="0.3">
      <c r="A2576" s="28">
        <v>2574</v>
      </c>
      <c r="B2576" s="33">
        <v>45451</v>
      </c>
      <c r="C2576" s="28" t="s">
        <v>43</v>
      </c>
      <c r="D2576" s="28" t="s">
        <v>64</v>
      </c>
      <c r="E2576" s="28" t="s">
        <v>97</v>
      </c>
      <c r="F2576" s="28" t="s">
        <v>3869</v>
      </c>
      <c r="G2576" s="28" t="s">
        <v>3591</v>
      </c>
      <c r="H2576" s="28" t="s">
        <v>3874</v>
      </c>
      <c r="I2576" s="28" t="s">
        <v>18</v>
      </c>
      <c r="J2576" s="28" t="s">
        <v>19</v>
      </c>
      <c r="K2576" s="59" t="s">
        <v>31</v>
      </c>
      <c r="L2576" s="28" t="s">
        <v>55</v>
      </c>
    </row>
    <row r="2577" spans="1:12" s="23" customFormat="1" ht="34.200000000000003" customHeight="1" x14ac:dyDescent="0.3">
      <c r="A2577" s="28">
        <v>2575</v>
      </c>
      <c r="B2577" s="33">
        <v>45486</v>
      </c>
      <c r="C2577" s="28" t="s">
        <v>27</v>
      </c>
      <c r="D2577" s="28" t="s">
        <v>113</v>
      </c>
      <c r="E2577" s="28" t="s">
        <v>114</v>
      </c>
      <c r="F2577" s="28" t="s">
        <v>3869</v>
      </c>
      <c r="G2577" s="28" t="s">
        <v>3591</v>
      </c>
      <c r="H2577" s="28" t="s">
        <v>3875</v>
      </c>
      <c r="I2577" s="28" t="s">
        <v>18</v>
      </c>
      <c r="J2577" s="28" t="s">
        <v>19</v>
      </c>
      <c r="K2577" s="59" t="s">
        <v>31</v>
      </c>
      <c r="L2577" s="28" t="s">
        <v>55</v>
      </c>
    </row>
    <row r="2578" spans="1:12" s="23" customFormat="1" ht="34.200000000000003" customHeight="1" x14ac:dyDescent="0.3">
      <c r="A2578" s="28">
        <v>2576</v>
      </c>
      <c r="B2578" s="33">
        <v>45486</v>
      </c>
      <c r="C2578" s="28" t="s">
        <v>27</v>
      </c>
      <c r="D2578" s="28" t="s">
        <v>113</v>
      </c>
      <c r="E2578" s="28" t="s">
        <v>1001</v>
      </c>
      <c r="F2578" s="28" t="s">
        <v>3869</v>
      </c>
      <c r="G2578" s="28" t="s">
        <v>3591</v>
      </c>
      <c r="H2578" s="28" t="s">
        <v>3876</v>
      </c>
      <c r="I2578" s="28" t="s">
        <v>18</v>
      </c>
      <c r="J2578" s="28" t="s">
        <v>19</v>
      </c>
      <c r="K2578" s="59" t="s">
        <v>31</v>
      </c>
      <c r="L2578" s="28" t="s">
        <v>55</v>
      </c>
    </row>
    <row r="2579" spans="1:12" s="23" customFormat="1" ht="34.200000000000003" customHeight="1" x14ac:dyDescent="0.3">
      <c r="A2579" s="28">
        <v>2577</v>
      </c>
      <c r="B2579" s="33">
        <v>45486</v>
      </c>
      <c r="C2579" s="28" t="s">
        <v>27</v>
      </c>
      <c r="D2579" s="28" t="s">
        <v>113</v>
      </c>
      <c r="E2579" s="28" t="s">
        <v>1001</v>
      </c>
      <c r="F2579" s="28" t="s">
        <v>3869</v>
      </c>
      <c r="G2579" s="28" t="s">
        <v>3591</v>
      </c>
      <c r="H2579" s="28" t="s">
        <v>3877</v>
      </c>
      <c r="I2579" s="28" t="s">
        <v>18</v>
      </c>
      <c r="J2579" s="28" t="s">
        <v>19</v>
      </c>
      <c r="K2579" s="59" t="s">
        <v>31</v>
      </c>
      <c r="L2579" s="28" t="s">
        <v>55</v>
      </c>
    </row>
    <row r="2580" spans="1:12" s="23" customFormat="1" ht="34.200000000000003" customHeight="1" x14ac:dyDescent="0.3">
      <c r="A2580" s="28">
        <v>2578</v>
      </c>
      <c r="B2580" s="33">
        <v>45531</v>
      </c>
      <c r="C2580" s="28" t="s">
        <v>43</v>
      </c>
      <c r="D2580" s="28" t="s">
        <v>123</v>
      </c>
      <c r="E2580" s="28" t="s">
        <v>2161</v>
      </c>
      <c r="F2580" s="28" t="s">
        <v>3869</v>
      </c>
      <c r="G2580" s="28" t="s">
        <v>3591</v>
      </c>
      <c r="H2580" s="28" t="s">
        <v>3878</v>
      </c>
      <c r="I2580" s="28" t="s">
        <v>18</v>
      </c>
      <c r="J2580" s="28" t="s">
        <v>19</v>
      </c>
      <c r="K2580" s="59" t="s">
        <v>31</v>
      </c>
      <c r="L2580" s="28" t="s">
        <v>3879</v>
      </c>
    </row>
    <row r="2581" spans="1:12" s="23" customFormat="1" ht="34.200000000000003" customHeight="1" x14ac:dyDescent="0.3">
      <c r="A2581" s="28">
        <v>2579</v>
      </c>
      <c r="B2581" s="33">
        <v>45531</v>
      </c>
      <c r="C2581" s="28" t="s">
        <v>43</v>
      </c>
      <c r="D2581" s="28" t="s">
        <v>123</v>
      </c>
      <c r="E2581" s="28" t="s">
        <v>124</v>
      </c>
      <c r="F2581" s="28" t="s">
        <v>3869</v>
      </c>
      <c r="G2581" s="28" t="s">
        <v>3591</v>
      </c>
      <c r="H2581" s="28" t="s">
        <v>3880</v>
      </c>
      <c r="I2581" s="28" t="s">
        <v>18</v>
      </c>
      <c r="J2581" s="28" t="s">
        <v>19</v>
      </c>
      <c r="K2581" s="59" t="s">
        <v>31</v>
      </c>
      <c r="L2581" s="28" t="s">
        <v>55</v>
      </c>
    </row>
    <row r="2582" spans="1:12" s="23" customFormat="1" ht="34.200000000000003" customHeight="1" x14ac:dyDescent="0.3">
      <c r="A2582" s="28">
        <v>2580</v>
      </c>
      <c r="B2582" s="33">
        <v>45531</v>
      </c>
      <c r="C2582" s="28" t="s">
        <v>43</v>
      </c>
      <c r="D2582" s="28" t="s">
        <v>123</v>
      </c>
      <c r="E2582" s="28" t="s">
        <v>124</v>
      </c>
      <c r="F2582" s="28" t="s">
        <v>3869</v>
      </c>
      <c r="G2582" s="28" t="s">
        <v>3591</v>
      </c>
      <c r="H2582" s="28" t="s">
        <v>3881</v>
      </c>
      <c r="I2582" s="28" t="s">
        <v>18</v>
      </c>
      <c r="J2582" s="28" t="s">
        <v>19</v>
      </c>
      <c r="K2582" s="59" t="s">
        <v>31</v>
      </c>
      <c r="L2582" s="28" t="s">
        <v>55</v>
      </c>
    </row>
    <row r="2583" spans="1:12" s="23" customFormat="1" ht="34.200000000000003" customHeight="1" x14ac:dyDescent="0.3">
      <c r="A2583" s="28">
        <v>2581</v>
      </c>
      <c r="B2583" s="33">
        <v>45531</v>
      </c>
      <c r="C2583" s="28" t="s">
        <v>43</v>
      </c>
      <c r="D2583" s="28" t="s">
        <v>123</v>
      </c>
      <c r="E2583" s="28" t="s">
        <v>124</v>
      </c>
      <c r="F2583" s="28" t="s">
        <v>3869</v>
      </c>
      <c r="G2583" s="28" t="s">
        <v>3591</v>
      </c>
      <c r="H2583" s="28" t="s">
        <v>3882</v>
      </c>
      <c r="I2583" s="28" t="s">
        <v>18</v>
      </c>
      <c r="J2583" s="28" t="s">
        <v>19</v>
      </c>
      <c r="K2583" s="59" t="s">
        <v>31</v>
      </c>
      <c r="L2583" s="28" t="s">
        <v>55</v>
      </c>
    </row>
    <row r="2584" spans="1:12" s="23" customFormat="1" ht="34.200000000000003" customHeight="1" x14ac:dyDescent="0.3">
      <c r="A2584" s="28">
        <v>2582</v>
      </c>
      <c r="B2584" s="33">
        <v>45531</v>
      </c>
      <c r="C2584" s="28" t="s">
        <v>43</v>
      </c>
      <c r="D2584" s="28" t="s">
        <v>123</v>
      </c>
      <c r="E2584" s="28" t="s">
        <v>124</v>
      </c>
      <c r="F2584" s="28" t="s">
        <v>3869</v>
      </c>
      <c r="G2584" s="28" t="s">
        <v>3591</v>
      </c>
      <c r="H2584" s="28" t="s">
        <v>3883</v>
      </c>
      <c r="I2584" s="28" t="s">
        <v>18</v>
      </c>
      <c r="J2584" s="28" t="s">
        <v>19</v>
      </c>
      <c r="K2584" s="59" t="s">
        <v>31</v>
      </c>
      <c r="L2584" s="28" t="s">
        <v>55</v>
      </c>
    </row>
    <row r="2585" spans="1:12" s="23" customFormat="1" ht="34.200000000000003" customHeight="1" x14ac:dyDescent="0.3">
      <c r="A2585" s="28">
        <v>2583</v>
      </c>
      <c r="B2585" s="33">
        <v>45534</v>
      </c>
      <c r="C2585" s="28" t="s">
        <v>43</v>
      </c>
      <c r="D2585" s="28" t="s">
        <v>143</v>
      </c>
      <c r="E2585" s="28" t="s">
        <v>155</v>
      </c>
      <c r="F2585" s="28" t="s">
        <v>3869</v>
      </c>
      <c r="G2585" s="28" t="s">
        <v>3591</v>
      </c>
      <c r="H2585" s="28" t="s">
        <v>3884</v>
      </c>
      <c r="I2585" s="28" t="s">
        <v>18</v>
      </c>
      <c r="J2585" s="28" t="s">
        <v>19</v>
      </c>
      <c r="K2585" s="59" t="s">
        <v>31</v>
      </c>
      <c r="L2585" s="28" t="s">
        <v>2475</v>
      </c>
    </row>
    <row r="2586" spans="1:12" s="23" customFormat="1" ht="34.200000000000003" customHeight="1" x14ac:dyDescent="0.3">
      <c r="A2586" s="28">
        <v>2584</v>
      </c>
      <c r="B2586" s="33">
        <v>45534</v>
      </c>
      <c r="C2586" s="28" t="s">
        <v>43</v>
      </c>
      <c r="D2586" s="28" t="s">
        <v>143</v>
      </c>
      <c r="E2586" s="28" t="s">
        <v>155</v>
      </c>
      <c r="F2586" s="28" t="s">
        <v>3869</v>
      </c>
      <c r="G2586" s="28" t="s">
        <v>3591</v>
      </c>
      <c r="H2586" s="28" t="s">
        <v>3885</v>
      </c>
      <c r="I2586" s="28" t="s">
        <v>18</v>
      </c>
      <c r="J2586" s="28" t="s">
        <v>19</v>
      </c>
      <c r="K2586" s="59" t="s">
        <v>31</v>
      </c>
      <c r="L2586" s="28" t="s">
        <v>2475</v>
      </c>
    </row>
    <row r="2587" spans="1:12" s="23" customFormat="1" ht="34.200000000000003" customHeight="1" x14ac:dyDescent="0.3">
      <c r="A2587" s="28">
        <v>2585</v>
      </c>
      <c r="B2587" s="33">
        <v>45534</v>
      </c>
      <c r="C2587" s="28" t="s">
        <v>43</v>
      </c>
      <c r="D2587" s="28" t="s">
        <v>143</v>
      </c>
      <c r="E2587" s="28" t="s">
        <v>155</v>
      </c>
      <c r="F2587" s="28" t="s">
        <v>3869</v>
      </c>
      <c r="G2587" s="28" t="s">
        <v>3591</v>
      </c>
      <c r="H2587" s="28" t="s">
        <v>3886</v>
      </c>
      <c r="I2587" s="28" t="s">
        <v>18</v>
      </c>
      <c r="J2587" s="28" t="s">
        <v>19</v>
      </c>
      <c r="K2587" s="59" t="s">
        <v>31</v>
      </c>
      <c r="L2587" s="28" t="s">
        <v>55</v>
      </c>
    </row>
    <row r="2588" spans="1:12" s="23" customFormat="1" ht="34.200000000000003" customHeight="1" x14ac:dyDescent="0.3">
      <c r="A2588" s="28">
        <v>2586</v>
      </c>
      <c r="B2588" s="33">
        <v>45534</v>
      </c>
      <c r="C2588" s="28" t="s">
        <v>43</v>
      </c>
      <c r="D2588" s="28" t="s">
        <v>143</v>
      </c>
      <c r="E2588" s="28" t="s">
        <v>155</v>
      </c>
      <c r="F2588" s="28" t="s">
        <v>3869</v>
      </c>
      <c r="G2588" s="28" t="s">
        <v>3591</v>
      </c>
      <c r="H2588" s="28" t="s">
        <v>3887</v>
      </c>
      <c r="I2588" s="28" t="s">
        <v>18</v>
      </c>
      <c r="J2588" s="28" t="s">
        <v>19</v>
      </c>
      <c r="K2588" s="59" t="s">
        <v>31</v>
      </c>
      <c r="L2588" s="28" t="s">
        <v>55</v>
      </c>
    </row>
    <row r="2589" spans="1:12" s="23" customFormat="1" ht="34.200000000000003" customHeight="1" x14ac:dyDescent="0.3">
      <c r="A2589" s="28">
        <v>2587</v>
      </c>
      <c r="B2589" s="33">
        <v>45535</v>
      </c>
      <c r="C2589" s="28" t="s">
        <v>161</v>
      </c>
      <c r="D2589" s="28" t="s">
        <v>162</v>
      </c>
      <c r="E2589" s="28" t="s">
        <v>163</v>
      </c>
      <c r="F2589" s="28" t="s">
        <v>3869</v>
      </c>
      <c r="G2589" s="28" t="s">
        <v>3591</v>
      </c>
      <c r="H2589" s="28" t="s">
        <v>3888</v>
      </c>
      <c r="I2589" s="28" t="s">
        <v>18</v>
      </c>
      <c r="J2589" s="28" t="s">
        <v>19</v>
      </c>
      <c r="K2589" s="59" t="s">
        <v>31</v>
      </c>
      <c r="L2589" s="28" t="s">
        <v>55</v>
      </c>
    </row>
    <row r="2590" spans="1:12" s="23" customFormat="1" ht="34.200000000000003" customHeight="1" x14ac:dyDescent="0.3">
      <c r="A2590" s="28">
        <v>2588</v>
      </c>
      <c r="B2590" s="33">
        <v>45535</v>
      </c>
      <c r="C2590" s="28" t="s">
        <v>161</v>
      </c>
      <c r="D2590" s="28" t="s">
        <v>162</v>
      </c>
      <c r="E2590" s="28" t="s">
        <v>163</v>
      </c>
      <c r="F2590" s="28" t="s">
        <v>3869</v>
      </c>
      <c r="G2590" s="28" t="s">
        <v>3591</v>
      </c>
      <c r="H2590" s="28" t="s">
        <v>3889</v>
      </c>
      <c r="I2590" s="28" t="s">
        <v>18</v>
      </c>
      <c r="J2590" s="28" t="s">
        <v>19</v>
      </c>
      <c r="K2590" s="59" t="s">
        <v>31</v>
      </c>
      <c r="L2590" s="28" t="s">
        <v>55</v>
      </c>
    </row>
    <row r="2591" spans="1:12" s="23" customFormat="1" ht="34.200000000000003" customHeight="1" x14ac:dyDescent="0.3">
      <c r="A2591" s="28">
        <v>2589</v>
      </c>
      <c r="B2591" s="33">
        <v>45535</v>
      </c>
      <c r="C2591" s="28" t="s">
        <v>161</v>
      </c>
      <c r="D2591" s="28" t="s">
        <v>162</v>
      </c>
      <c r="E2591" s="28" t="s">
        <v>163</v>
      </c>
      <c r="F2591" s="28" t="s">
        <v>3869</v>
      </c>
      <c r="G2591" s="28" t="s">
        <v>3591</v>
      </c>
      <c r="H2591" s="28" t="s">
        <v>3890</v>
      </c>
      <c r="I2591" s="28" t="s">
        <v>18</v>
      </c>
      <c r="J2591" s="28" t="s">
        <v>19</v>
      </c>
      <c r="K2591" s="59" t="s">
        <v>31</v>
      </c>
      <c r="L2591" s="28" t="s">
        <v>55</v>
      </c>
    </row>
    <row r="2592" spans="1:12" s="23" customFormat="1" ht="34.200000000000003" customHeight="1" x14ac:dyDescent="0.3">
      <c r="A2592" s="28">
        <v>2590</v>
      </c>
      <c r="B2592" s="33">
        <v>45535</v>
      </c>
      <c r="C2592" s="28" t="s">
        <v>161</v>
      </c>
      <c r="D2592" s="28" t="s">
        <v>162</v>
      </c>
      <c r="E2592" s="28" t="s">
        <v>163</v>
      </c>
      <c r="F2592" s="28" t="s">
        <v>3869</v>
      </c>
      <c r="G2592" s="28" t="s">
        <v>3591</v>
      </c>
      <c r="H2592" s="28" t="s">
        <v>3891</v>
      </c>
      <c r="I2592" s="28" t="s">
        <v>18</v>
      </c>
      <c r="J2592" s="28" t="s">
        <v>19</v>
      </c>
      <c r="K2592" s="59" t="s">
        <v>31</v>
      </c>
      <c r="L2592" s="28" t="s">
        <v>55</v>
      </c>
    </row>
    <row r="2593" spans="1:12" s="23" customFormat="1" ht="34.200000000000003" customHeight="1" x14ac:dyDescent="0.3">
      <c r="A2593" s="28">
        <v>2591</v>
      </c>
      <c r="B2593" s="33">
        <v>45535</v>
      </c>
      <c r="C2593" s="28" t="s">
        <v>161</v>
      </c>
      <c r="D2593" s="28" t="s">
        <v>162</v>
      </c>
      <c r="E2593" s="28" t="s">
        <v>163</v>
      </c>
      <c r="F2593" s="28" t="s">
        <v>3869</v>
      </c>
      <c r="G2593" s="28" t="s">
        <v>3591</v>
      </c>
      <c r="H2593" s="28" t="s">
        <v>3892</v>
      </c>
      <c r="I2593" s="28" t="s">
        <v>18</v>
      </c>
      <c r="J2593" s="28" t="s">
        <v>19</v>
      </c>
      <c r="K2593" s="59" t="s">
        <v>31</v>
      </c>
      <c r="L2593" s="28" t="s">
        <v>55</v>
      </c>
    </row>
    <row r="2594" spans="1:12" s="23" customFormat="1" ht="34.200000000000003" customHeight="1" x14ac:dyDescent="0.3">
      <c r="A2594" s="28">
        <v>2592</v>
      </c>
      <c r="B2594" s="33">
        <v>45535</v>
      </c>
      <c r="C2594" s="28" t="s">
        <v>161</v>
      </c>
      <c r="D2594" s="28" t="s">
        <v>162</v>
      </c>
      <c r="E2594" s="28" t="s">
        <v>163</v>
      </c>
      <c r="F2594" s="28" t="s">
        <v>3869</v>
      </c>
      <c r="G2594" s="28" t="s">
        <v>3591</v>
      </c>
      <c r="H2594" s="28" t="s">
        <v>3893</v>
      </c>
      <c r="I2594" s="28" t="s">
        <v>18</v>
      </c>
      <c r="J2594" s="28" t="s">
        <v>19</v>
      </c>
      <c r="K2594" s="59" t="s">
        <v>31</v>
      </c>
      <c r="L2594" s="28" t="s">
        <v>55</v>
      </c>
    </row>
    <row r="2595" spans="1:12" s="23" customFormat="1" ht="34.200000000000003" customHeight="1" x14ac:dyDescent="0.3">
      <c r="A2595" s="28">
        <v>2593</v>
      </c>
      <c r="B2595" s="33">
        <v>45535</v>
      </c>
      <c r="C2595" s="28" t="s">
        <v>161</v>
      </c>
      <c r="D2595" s="28" t="s">
        <v>162</v>
      </c>
      <c r="E2595" s="28" t="s">
        <v>163</v>
      </c>
      <c r="F2595" s="28" t="s">
        <v>3869</v>
      </c>
      <c r="G2595" s="28" t="s">
        <v>3591</v>
      </c>
      <c r="H2595" s="28" t="s">
        <v>3894</v>
      </c>
      <c r="I2595" s="28" t="s">
        <v>18</v>
      </c>
      <c r="J2595" s="28" t="s">
        <v>19</v>
      </c>
      <c r="K2595" s="59" t="s">
        <v>31</v>
      </c>
      <c r="L2595" s="28" t="s">
        <v>55</v>
      </c>
    </row>
    <row r="2596" spans="1:12" s="23" customFormat="1" ht="34.200000000000003" customHeight="1" x14ac:dyDescent="0.3">
      <c r="A2596" s="28">
        <v>2594</v>
      </c>
      <c r="B2596" s="33">
        <v>45535</v>
      </c>
      <c r="C2596" s="28" t="s">
        <v>161</v>
      </c>
      <c r="D2596" s="28" t="s">
        <v>162</v>
      </c>
      <c r="E2596" s="28" t="s">
        <v>163</v>
      </c>
      <c r="F2596" s="28" t="s">
        <v>3869</v>
      </c>
      <c r="G2596" s="28" t="s">
        <v>3591</v>
      </c>
      <c r="H2596" s="28" t="s">
        <v>3895</v>
      </c>
      <c r="I2596" s="28" t="s">
        <v>18</v>
      </c>
      <c r="J2596" s="28" t="s">
        <v>19</v>
      </c>
      <c r="K2596" s="59" t="s">
        <v>31</v>
      </c>
      <c r="L2596" s="28" t="s">
        <v>55</v>
      </c>
    </row>
    <row r="2597" spans="1:12" s="23" customFormat="1" ht="34.200000000000003" customHeight="1" x14ac:dyDescent="0.3">
      <c r="A2597" s="28">
        <v>2595</v>
      </c>
      <c r="B2597" s="33">
        <v>45535</v>
      </c>
      <c r="C2597" s="28" t="s">
        <v>161</v>
      </c>
      <c r="D2597" s="28" t="s">
        <v>162</v>
      </c>
      <c r="E2597" s="28" t="s">
        <v>163</v>
      </c>
      <c r="F2597" s="28" t="s">
        <v>3869</v>
      </c>
      <c r="G2597" s="28" t="s">
        <v>3591</v>
      </c>
      <c r="H2597" s="28" t="s">
        <v>3896</v>
      </c>
      <c r="I2597" s="28" t="s">
        <v>18</v>
      </c>
      <c r="J2597" s="28" t="s">
        <v>19</v>
      </c>
      <c r="K2597" s="59" t="s">
        <v>31</v>
      </c>
      <c r="L2597" s="28" t="s">
        <v>55</v>
      </c>
    </row>
    <row r="2598" spans="1:12" s="23" customFormat="1" ht="34.200000000000003" customHeight="1" x14ac:dyDescent="0.3">
      <c r="A2598" s="28">
        <v>2596</v>
      </c>
      <c r="B2598" s="33">
        <v>45565</v>
      </c>
      <c r="C2598" s="28" t="s">
        <v>12</v>
      </c>
      <c r="D2598" s="28" t="s">
        <v>13</v>
      </c>
      <c r="E2598" s="28" t="s">
        <v>195</v>
      </c>
      <c r="F2598" s="28" t="s">
        <v>3869</v>
      </c>
      <c r="G2598" s="28" t="s">
        <v>3591</v>
      </c>
      <c r="H2598" s="28" t="s">
        <v>3897</v>
      </c>
      <c r="I2598" s="28" t="s">
        <v>18</v>
      </c>
      <c r="J2598" s="28" t="s">
        <v>19</v>
      </c>
      <c r="K2598" s="59" t="s">
        <v>31</v>
      </c>
      <c r="L2598" s="28" t="s">
        <v>55</v>
      </c>
    </row>
    <row r="2599" spans="1:12" s="23" customFormat="1" ht="34.200000000000003" customHeight="1" x14ac:dyDescent="0.3">
      <c r="A2599" s="28">
        <v>2597</v>
      </c>
      <c r="B2599" s="33">
        <v>45565</v>
      </c>
      <c r="C2599" s="28" t="s">
        <v>12</v>
      </c>
      <c r="D2599" s="28" t="s">
        <v>13</v>
      </c>
      <c r="E2599" s="28" t="s">
        <v>195</v>
      </c>
      <c r="F2599" s="28" t="s">
        <v>3869</v>
      </c>
      <c r="G2599" s="28" t="s">
        <v>3591</v>
      </c>
      <c r="H2599" s="28" t="s">
        <v>3898</v>
      </c>
      <c r="I2599" s="28" t="s">
        <v>18</v>
      </c>
      <c r="J2599" s="28" t="s">
        <v>19</v>
      </c>
      <c r="K2599" s="59" t="s">
        <v>20</v>
      </c>
      <c r="L2599" s="28" t="s">
        <v>2131</v>
      </c>
    </row>
    <row r="2600" spans="1:12" s="23" customFormat="1" ht="34.200000000000003" customHeight="1" x14ac:dyDescent="0.3">
      <c r="A2600" s="28">
        <v>2598</v>
      </c>
      <c r="B2600" s="33">
        <v>45565</v>
      </c>
      <c r="C2600" s="28" t="s">
        <v>12</v>
      </c>
      <c r="D2600" s="28" t="s">
        <v>13</v>
      </c>
      <c r="E2600" s="28" t="s">
        <v>195</v>
      </c>
      <c r="F2600" s="28" t="s">
        <v>3869</v>
      </c>
      <c r="G2600" s="28" t="s">
        <v>3591</v>
      </c>
      <c r="H2600" s="28" t="s">
        <v>3899</v>
      </c>
      <c r="I2600" s="28" t="s">
        <v>18</v>
      </c>
      <c r="J2600" s="28" t="s">
        <v>19</v>
      </c>
      <c r="K2600" s="59" t="s">
        <v>31</v>
      </c>
      <c r="L2600" s="28" t="s">
        <v>55</v>
      </c>
    </row>
    <row r="2601" spans="1:12" s="23" customFormat="1" ht="34.200000000000003" customHeight="1" x14ac:dyDescent="0.3">
      <c r="A2601" s="28">
        <v>2599</v>
      </c>
      <c r="B2601" s="33">
        <v>45565</v>
      </c>
      <c r="C2601" s="28" t="s">
        <v>12</v>
      </c>
      <c r="D2601" s="28" t="s">
        <v>13</v>
      </c>
      <c r="E2601" s="28" t="s">
        <v>192</v>
      </c>
      <c r="F2601" s="28" t="s">
        <v>3869</v>
      </c>
      <c r="G2601" s="28" t="s">
        <v>3591</v>
      </c>
      <c r="H2601" s="28" t="s">
        <v>3900</v>
      </c>
      <c r="I2601" s="28" t="s">
        <v>18</v>
      </c>
      <c r="J2601" s="28" t="s">
        <v>19</v>
      </c>
      <c r="K2601" s="59" t="s">
        <v>31</v>
      </c>
      <c r="L2601" s="28" t="s">
        <v>55</v>
      </c>
    </row>
    <row r="2602" spans="1:12" s="23" customFormat="1" ht="34.200000000000003" customHeight="1" x14ac:dyDescent="0.3">
      <c r="A2602" s="28">
        <v>2600</v>
      </c>
      <c r="B2602" s="33">
        <v>45565</v>
      </c>
      <c r="C2602" s="28" t="s">
        <v>12</v>
      </c>
      <c r="D2602" s="28" t="s">
        <v>13</v>
      </c>
      <c r="E2602" s="28" t="s">
        <v>192</v>
      </c>
      <c r="F2602" s="28" t="s">
        <v>3869</v>
      </c>
      <c r="G2602" s="28" t="s">
        <v>3591</v>
      </c>
      <c r="H2602" s="28" t="s">
        <v>3901</v>
      </c>
      <c r="I2602" s="28" t="s">
        <v>18</v>
      </c>
      <c r="J2602" s="28" t="s">
        <v>19</v>
      </c>
      <c r="K2602" s="59" t="s">
        <v>31</v>
      </c>
      <c r="L2602" s="28" t="s">
        <v>55</v>
      </c>
    </row>
    <row r="2603" spans="1:12" s="23" customFormat="1" ht="34.200000000000003" customHeight="1" x14ac:dyDescent="0.3">
      <c r="A2603" s="28">
        <v>2601</v>
      </c>
      <c r="B2603" s="33">
        <v>45565</v>
      </c>
      <c r="C2603" s="28" t="s">
        <v>12</v>
      </c>
      <c r="D2603" s="28" t="s">
        <v>13</v>
      </c>
      <c r="E2603" s="28" t="s">
        <v>765</v>
      </c>
      <c r="F2603" s="28" t="s">
        <v>3869</v>
      </c>
      <c r="G2603" s="28" t="s">
        <v>3591</v>
      </c>
      <c r="H2603" s="28" t="s">
        <v>3902</v>
      </c>
      <c r="I2603" s="28" t="s">
        <v>25</v>
      </c>
      <c r="J2603" s="28" t="s">
        <v>19</v>
      </c>
      <c r="K2603" s="59" t="s">
        <v>31</v>
      </c>
      <c r="L2603" s="28" t="s">
        <v>55</v>
      </c>
    </row>
    <row r="2604" spans="1:12" s="23" customFormat="1" ht="34.200000000000003" customHeight="1" x14ac:dyDescent="0.3">
      <c r="A2604" s="28">
        <v>2602</v>
      </c>
      <c r="B2604" s="33">
        <v>45572</v>
      </c>
      <c r="C2604" s="28" t="s">
        <v>161</v>
      </c>
      <c r="D2604" s="28" t="s">
        <v>210</v>
      </c>
      <c r="E2604" s="28" t="s">
        <v>211</v>
      </c>
      <c r="F2604" s="28" t="s">
        <v>3869</v>
      </c>
      <c r="G2604" s="28" t="s">
        <v>3591</v>
      </c>
      <c r="H2604" s="28" t="s">
        <v>3903</v>
      </c>
      <c r="I2604" s="28" t="s">
        <v>25</v>
      </c>
      <c r="J2604" s="28" t="s">
        <v>19</v>
      </c>
      <c r="K2604" s="59" t="s">
        <v>31</v>
      </c>
      <c r="L2604" s="28" t="s">
        <v>55</v>
      </c>
    </row>
    <row r="2605" spans="1:12" s="23" customFormat="1" ht="34.200000000000003" customHeight="1" x14ac:dyDescent="0.3">
      <c r="A2605" s="28">
        <v>2603</v>
      </c>
      <c r="B2605" s="33">
        <v>45572</v>
      </c>
      <c r="C2605" s="28" t="s">
        <v>161</v>
      </c>
      <c r="D2605" s="28" t="s">
        <v>210</v>
      </c>
      <c r="E2605" s="28" t="s">
        <v>211</v>
      </c>
      <c r="F2605" s="28" t="s">
        <v>3869</v>
      </c>
      <c r="G2605" s="28" t="s">
        <v>3591</v>
      </c>
      <c r="H2605" s="28" t="s">
        <v>3904</v>
      </c>
      <c r="I2605" s="28" t="s">
        <v>18</v>
      </c>
      <c r="J2605" s="28" t="s">
        <v>19</v>
      </c>
      <c r="K2605" s="59" t="s">
        <v>31</v>
      </c>
      <c r="L2605" s="28" t="s">
        <v>55</v>
      </c>
    </row>
    <row r="2606" spans="1:12" s="23" customFormat="1" ht="34.200000000000003" customHeight="1" x14ac:dyDescent="0.3">
      <c r="A2606" s="28">
        <v>2604</v>
      </c>
      <c r="B2606" s="33">
        <v>45572</v>
      </c>
      <c r="C2606" s="28" t="s">
        <v>161</v>
      </c>
      <c r="D2606" s="28" t="s">
        <v>210</v>
      </c>
      <c r="E2606" s="28" t="s">
        <v>211</v>
      </c>
      <c r="F2606" s="28" t="s">
        <v>3869</v>
      </c>
      <c r="G2606" s="28" t="s">
        <v>3591</v>
      </c>
      <c r="H2606" s="28" t="s">
        <v>3870</v>
      </c>
      <c r="I2606" s="28" t="s">
        <v>25</v>
      </c>
      <c r="J2606" s="28" t="s">
        <v>19</v>
      </c>
      <c r="K2606" s="59" t="s">
        <v>31</v>
      </c>
      <c r="L2606" s="28" t="s">
        <v>50</v>
      </c>
    </row>
    <row r="2607" spans="1:12" s="23" customFormat="1" ht="34.200000000000003" customHeight="1" x14ac:dyDescent="0.3">
      <c r="A2607" s="28">
        <v>2605</v>
      </c>
      <c r="B2607" s="33">
        <v>45584</v>
      </c>
      <c r="C2607" s="28" t="s">
        <v>43</v>
      </c>
      <c r="D2607" s="28" t="s">
        <v>216</v>
      </c>
      <c r="E2607" s="28" t="s">
        <v>217</v>
      </c>
      <c r="F2607" s="28" t="s">
        <v>3869</v>
      </c>
      <c r="G2607" s="28" t="s">
        <v>3591</v>
      </c>
      <c r="H2607" s="28" t="s">
        <v>3905</v>
      </c>
      <c r="I2607" s="28" t="s">
        <v>18</v>
      </c>
      <c r="J2607" s="28" t="s">
        <v>19</v>
      </c>
      <c r="K2607" s="59" t="s">
        <v>31</v>
      </c>
      <c r="L2607" s="28" t="s">
        <v>55</v>
      </c>
    </row>
    <row r="2608" spans="1:12" s="23" customFormat="1" ht="34.200000000000003" customHeight="1" x14ac:dyDescent="0.3">
      <c r="A2608" s="28">
        <v>2606</v>
      </c>
      <c r="B2608" s="33">
        <v>45619</v>
      </c>
      <c r="C2608" s="28" t="s">
        <v>43</v>
      </c>
      <c r="D2608" s="28" t="s">
        <v>252</v>
      </c>
      <c r="E2608" s="28" t="s">
        <v>253</v>
      </c>
      <c r="F2608" s="28" t="s">
        <v>3869</v>
      </c>
      <c r="G2608" s="28" t="s">
        <v>3591</v>
      </c>
      <c r="H2608" s="28" t="s">
        <v>3906</v>
      </c>
      <c r="I2608" s="28" t="s">
        <v>18</v>
      </c>
      <c r="J2608" s="28" t="s">
        <v>19</v>
      </c>
      <c r="K2608" s="59" t="s">
        <v>31</v>
      </c>
      <c r="L2608" s="28" t="s">
        <v>55</v>
      </c>
    </row>
    <row r="2609" spans="1:12" s="23" customFormat="1" ht="34.200000000000003" customHeight="1" x14ac:dyDescent="0.3">
      <c r="A2609" s="28">
        <v>2607</v>
      </c>
      <c r="B2609" s="33">
        <v>45619</v>
      </c>
      <c r="C2609" s="28" t="s">
        <v>43</v>
      </c>
      <c r="D2609" s="28" t="s">
        <v>252</v>
      </c>
      <c r="E2609" s="28" t="s">
        <v>2222</v>
      </c>
      <c r="F2609" s="28" t="s">
        <v>3869</v>
      </c>
      <c r="G2609" s="28" t="s">
        <v>3591</v>
      </c>
      <c r="H2609" s="28" t="s">
        <v>3907</v>
      </c>
      <c r="I2609" s="28" t="s">
        <v>18</v>
      </c>
      <c r="J2609" s="28" t="s">
        <v>19</v>
      </c>
      <c r="K2609" s="59" t="s">
        <v>31</v>
      </c>
      <c r="L2609" s="28" t="s">
        <v>55</v>
      </c>
    </row>
    <row r="2610" spans="1:12" s="23" customFormat="1" ht="34.200000000000003" customHeight="1" x14ac:dyDescent="0.3">
      <c r="A2610" s="28">
        <v>2608</v>
      </c>
      <c r="B2610" s="33">
        <v>45619</v>
      </c>
      <c r="C2610" s="28" t="s">
        <v>43</v>
      </c>
      <c r="D2610" s="28" t="s">
        <v>252</v>
      </c>
      <c r="E2610" s="28" t="s">
        <v>779</v>
      </c>
      <c r="F2610" s="28" t="s">
        <v>3869</v>
      </c>
      <c r="G2610" s="28" t="s">
        <v>3591</v>
      </c>
      <c r="H2610" s="28" t="s">
        <v>3908</v>
      </c>
      <c r="I2610" s="28" t="s">
        <v>18</v>
      </c>
      <c r="J2610" s="28" t="s">
        <v>19</v>
      </c>
      <c r="K2610" s="59" t="s">
        <v>31</v>
      </c>
      <c r="L2610" s="28" t="s">
        <v>55</v>
      </c>
    </row>
    <row r="2611" spans="1:12" s="23" customFormat="1" ht="34.200000000000003" customHeight="1" x14ac:dyDescent="0.3">
      <c r="A2611" s="28">
        <v>2609</v>
      </c>
      <c r="B2611" s="33">
        <v>45619</v>
      </c>
      <c r="C2611" s="28" t="s">
        <v>43</v>
      </c>
      <c r="D2611" s="28" t="s">
        <v>252</v>
      </c>
      <c r="E2611" s="28" t="s">
        <v>779</v>
      </c>
      <c r="F2611" s="28" t="s">
        <v>3869</v>
      </c>
      <c r="G2611" s="28" t="s">
        <v>3591</v>
      </c>
      <c r="H2611" s="28" t="s">
        <v>3909</v>
      </c>
      <c r="I2611" s="28" t="s">
        <v>18</v>
      </c>
      <c r="J2611" s="28" t="s">
        <v>19</v>
      </c>
      <c r="K2611" s="59" t="s">
        <v>31</v>
      </c>
      <c r="L2611" s="28" t="s">
        <v>55</v>
      </c>
    </row>
    <row r="2612" spans="1:12" s="23" customFormat="1" ht="34.200000000000003" customHeight="1" x14ac:dyDescent="0.3">
      <c r="A2612" s="28">
        <v>2610</v>
      </c>
      <c r="B2612" s="33">
        <v>45619</v>
      </c>
      <c r="C2612" s="28" t="s">
        <v>43</v>
      </c>
      <c r="D2612" s="28" t="s">
        <v>252</v>
      </c>
      <c r="E2612" s="28" t="s">
        <v>2049</v>
      </c>
      <c r="F2612" s="28" t="s">
        <v>3869</v>
      </c>
      <c r="G2612" s="28" t="s">
        <v>3591</v>
      </c>
      <c r="H2612" s="28" t="s">
        <v>3910</v>
      </c>
      <c r="I2612" s="28" t="s">
        <v>18</v>
      </c>
      <c r="J2612" s="28" t="s">
        <v>19</v>
      </c>
      <c r="K2612" s="59" t="s">
        <v>31</v>
      </c>
      <c r="L2612" s="28" t="s">
        <v>55</v>
      </c>
    </row>
    <row r="2613" spans="1:12" s="23" customFormat="1" ht="34.200000000000003" customHeight="1" x14ac:dyDescent="0.3">
      <c r="A2613" s="28">
        <v>2611</v>
      </c>
      <c r="B2613" s="33">
        <v>45622</v>
      </c>
      <c r="C2613" s="28" t="s">
        <v>43</v>
      </c>
      <c r="D2613" s="28" t="s">
        <v>186</v>
      </c>
      <c r="E2613" s="28" t="s">
        <v>107</v>
      </c>
      <c r="F2613" s="28" t="s">
        <v>3869</v>
      </c>
      <c r="G2613" s="28" t="s">
        <v>3591</v>
      </c>
      <c r="H2613" s="28" t="s">
        <v>3911</v>
      </c>
      <c r="I2613" s="28" t="s">
        <v>18</v>
      </c>
      <c r="J2613" s="28" t="s">
        <v>19</v>
      </c>
      <c r="K2613" s="59" t="s">
        <v>31</v>
      </c>
      <c r="L2613" s="28" t="s">
        <v>55</v>
      </c>
    </row>
    <row r="2614" spans="1:12" s="23" customFormat="1" ht="34.200000000000003" customHeight="1" x14ac:dyDescent="0.3">
      <c r="A2614" s="28">
        <v>2612</v>
      </c>
      <c r="B2614" s="33">
        <v>45622</v>
      </c>
      <c r="C2614" s="28" t="s">
        <v>43</v>
      </c>
      <c r="D2614" s="28" t="s">
        <v>186</v>
      </c>
      <c r="E2614" s="28" t="s">
        <v>107</v>
      </c>
      <c r="F2614" s="28" t="s">
        <v>3869</v>
      </c>
      <c r="G2614" s="28" t="s">
        <v>3591</v>
      </c>
      <c r="H2614" s="28" t="s">
        <v>3912</v>
      </c>
      <c r="I2614" s="28" t="s">
        <v>18</v>
      </c>
      <c r="J2614" s="28" t="s">
        <v>19</v>
      </c>
      <c r="K2614" s="59" t="s">
        <v>31</v>
      </c>
      <c r="L2614" s="28" t="s">
        <v>55</v>
      </c>
    </row>
    <row r="2615" spans="1:12" s="23" customFormat="1" ht="34.200000000000003" customHeight="1" x14ac:dyDescent="0.3">
      <c r="A2615" s="28">
        <v>2613</v>
      </c>
      <c r="B2615" s="33">
        <v>45622</v>
      </c>
      <c r="C2615" s="28" t="s">
        <v>43</v>
      </c>
      <c r="D2615" s="28" t="s">
        <v>186</v>
      </c>
      <c r="E2615" s="28" t="s">
        <v>107</v>
      </c>
      <c r="F2615" s="28" t="s">
        <v>3869</v>
      </c>
      <c r="G2615" s="28" t="s">
        <v>3591</v>
      </c>
      <c r="H2615" s="28" t="s">
        <v>3913</v>
      </c>
      <c r="I2615" s="28" t="s">
        <v>18</v>
      </c>
      <c r="J2615" s="28" t="s">
        <v>19</v>
      </c>
      <c r="K2615" s="59" t="s">
        <v>31</v>
      </c>
      <c r="L2615" s="28" t="s">
        <v>55</v>
      </c>
    </row>
    <row r="2616" spans="1:12" s="23" customFormat="1" ht="34.200000000000003" customHeight="1" x14ac:dyDescent="0.3">
      <c r="A2616" s="28">
        <v>2614</v>
      </c>
      <c r="B2616" s="33">
        <v>45773</v>
      </c>
      <c r="C2616" s="28" t="s">
        <v>227</v>
      </c>
      <c r="D2616" s="28" t="s">
        <v>311</v>
      </c>
      <c r="E2616" s="28" t="s">
        <v>312</v>
      </c>
      <c r="F2616" s="28" t="s">
        <v>3869</v>
      </c>
      <c r="G2616" s="28" t="s">
        <v>3591</v>
      </c>
      <c r="H2616" s="28" t="s">
        <v>3914</v>
      </c>
      <c r="I2616" s="28" t="s">
        <v>18</v>
      </c>
      <c r="J2616" s="28" t="s">
        <v>19</v>
      </c>
      <c r="K2616" s="59" t="s">
        <v>31</v>
      </c>
      <c r="L2616" s="28" t="s">
        <v>3915</v>
      </c>
    </row>
    <row r="2617" spans="1:12" s="23" customFormat="1" ht="34.200000000000003" customHeight="1" x14ac:dyDescent="0.3">
      <c r="A2617" s="28">
        <v>2615</v>
      </c>
      <c r="B2617" s="33">
        <v>45780</v>
      </c>
      <c r="C2617" s="28" t="s">
        <v>27</v>
      </c>
      <c r="D2617" s="28" t="s">
        <v>319</v>
      </c>
      <c r="E2617" s="28" t="s">
        <v>1248</v>
      </c>
      <c r="F2617" s="28" t="s">
        <v>3869</v>
      </c>
      <c r="G2617" s="28" t="s">
        <v>3591</v>
      </c>
      <c r="H2617" s="28" t="s">
        <v>3916</v>
      </c>
      <c r="I2617" s="28" t="s">
        <v>18</v>
      </c>
      <c r="J2617" s="28" t="s">
        <v>19</v>
      </c>
      <c r="K2617" s="59" t="s">
        <v>31</v>
      </c>
      <c r="L2617" s="28" t="s">
        <v>55</v>
      </c>
    </row>
    <row r="2618" spans="1:12" s="23" customFormat="1" ht="34.200000000000003" customHeight="1" x14ac:dyDescent="0.3">
      <c r="A2618" s="28">
        <v>2616</v>
      </c>
      <c r="B2618" s="33">
        <v>45781</v>
      </c>
      <c r="C2618" s="28" t="s">
        <v>27</v>
      </c>
      <c r="D2618" s="28" t="s">
        <v>328</v>
      </c>
      <c r="E2618" s="35" t="s">
        <v>2054</v>
      </c>
      <c r="F2618" s="28" t="s">
        <v>3869</v>
      </c>
      <c r="G2618" s="28" t="s">
        <v>3591</v>
      </c>
      <c r="H2618" s="28" t="s">
        <v>3917</v>
      </c>
      <c r="I2618" s="28" t="s">
        <v>18</v>
      </c>
      <c r="J2618" s="28" t="s">
        <v>19</v>
      </c>
      <c r="K2618" s="59" t="s">
        <v>31</v>
      </c>
      <c r="L2618" s="28" t="s">
        <v>55</v>
      </c>
    </row>
    <row r="2619" spans="1:12" s="23" customFormat="1" ht="34.200000000000003" customHeight="1" x14ac:dyDescent="0.3">
      <c r="A2619" s="28">
        <v>2617</v>
      </c>
      <c r="B2619" s="33">
        <v>45781</v>
      </c>
      <c r="C2619" s="28" t="s">
        <v>27</v>
      </c>
      <c r="D2619" s="28" t="s">
        <v>328</v>
      </c>
      <c r="E2619" s="35" t="s">
        <v>2054</v>
      </c>
      <c r="F2619" s="28" t="s">
        <v>3869</v>
      </c>
      <c r="G2619" s="28" t="s">
        <v>3591</v>
      </c>
      <c r="H2619" s="28" t="s">
        <v>3918</v>
      </c>
      <c r="I2619" s="28" t="s">
        <v>18</v>
      </c>
      <c r="J2619" s="28" t="s">
        <v>19</v>
      </c>
      <c r="K2619" s="59" t="s">
        <v>31</v>
      </c>
      <c r="L2619" s="28" t="s">
        <v>55</v>
      </c>
    </row>
    <row r="2620" spans="1:12" s="23" customFormat="1" ht="34.200000000000003" customHeight="1" x14ac:dyDescent="0.3">
      <c r="A2620" s="28">
        <v>2618</v>
      </c>
      <c r="B2620" s="33">
        <v>45800</v>
      </c>
      <c r="C2620" s="36" t="s">
        <v>227</v>
      </c>
      <c r="D2620" s="36" t="s">
        <v>349</v>
      </c>
      <c r="E2620" s="36" t="s">
        <v>350</v>
      </c>
      <c r="F2620" s="28" t="s">
        <v>3869</v>
      </c>
      <c r="G2620" s="28" t="s">
        <v>3591</v>
      </c>
      <c r="H2620" s="36" t="s">
        <v>3919</v>
      </c>
      <c r="I2620" s="28" t="s">
        <v>18</v>
      </c>
      <c r="J2620" s="28" t="s">
        <v>19</v>
      </c>
      <c r="K2620" s="59" t="s">
        <v>31</v>
      </c>
      <c r="L2620" s="28" t="s">
        <v>3920</v>
      </c>
    </row>
    <row r="2621" spans="1:12" s="23" customFormat="1" ht="34.200000000000003" customHeight="1" x14ac:dyDescent="0.3">
      <c r="A2621" s="28">
        <v>2619</v>
      </c>
      <c r="B2621" s="33">
        <v>45802</v>
      </c>
      <c r="C2621" s="36" t="s">
        <v>227</v>
      </c>
      <c r="D2621" s="36" t="s">
        <v>359</v>
      </c>
      <c r="E2621" s="28" t="s">
        <v>360</v>
      </c>
      <c r="F2621" s="28" t="s">
        <v>3869</v>
      </c>
      <c r="G2621" s="28" t="s">
        <v>3591</v>
      </c>
      <c r="H2621" s="36" t="s">
        <v>3921</v>
      </c>
      <c r="I2621" s="28" t="s">
        <v>25</v>
      </c>
      <c r="J2621" s="28" t="s">
        <v>19</v>
      </c>
      <c r="K2621" s="59" t="s">
        <v>31</v>
      </c>
      <c r="L2621" s="28" t="s">
        <v>50</v>
      </c>
    </row>
    <row r="2622" spans="1:12" s="23" customFormat="1" ht="34.200000000000003" customHeight="1" x14ac:dyDescent="0.3">
      <c r="A2622" s="28">
        <v>2620</v>
      </c>
      <c r="B2622" s="33">
        <v>45815</v>
      </c>
      <c r="C2622" s="28" t="s">
        <v>27</v>
      </c>
      <c r="D2622" s="28" t="s">
        <v>381</v>
      </c>
      <c r="E2622" s="28" t="s">
        <v>382</v>
      </c>
      <c r="F2622" s="28" t="s">
        <v>3869</v>
      </c>
      <c r="G2622" s="28" t="s">
        <v>3591</v>
      </c>
      <c r="H2622" s="28" t="s">
        <v>3922</v>
      </c>
      <c r="I2622" s="28" t="s">
        <v>18</v>
      </c>
      <c r="J2622" s="28" t="s">
        <v>19</v>
      </c>
      <c r="K2622" s="59" t="s">
        <v>31</v>
      </c>
      <c r="L2622" s="28" t="s">
        <v>3923</v>
      </c>
    </row>
    <row r="2623" spans="1:12" s="23" customFormat="1" ht="34.200000000000003" customHeight="1" x14ac:dyDescent="0.3">
      <c r="A2623" s="28">
        <v>2621</v>
      </c>
      <c r="B2623" s="33">
        <v>45816</v>
      </c>
      <c r="C2623" s="28" t="s">
        <v>27</v>
      </c>
      <c r="D2623" s="28" t="s">
        <v>52</v>
      </c>
      <c r="E2623" s="28" t="s">
        <v>418</v>
      </c>
      <c r="F2623" s="28" t="s">
        <v>3869</v>
      </c>
      <c r="G2623" s="28" t="s">
        <v>3591</v>
      </c>
      <c r="H2623" s="28" t="s">
        <v>3924</v>
      </c>
      <c r="I2623" s="28" t="s">
        <v>18</v>
      </c>
      <c r="J2623" s="28" t="s">
        <v>19</v>
      </c>
      <c r="K2623" s="59" t="s">
        <v>31</v>
      </c>
      <c r="L2623" s="28" t="s">
        <v>55</v>
      </c>
    </row>
    <row r="2624" spans="1:12" s="23" customFormat="1" ht="34.200000000000003" customHeight="1" x14ac:dyDescent="0.3">
      <c r="A2624" s="28">
        <v>2622</v>
      </c>
      <c r="B2624" s="33">
        <v>45816</v>
      </c>
      <c r="C2624" s="28" t="s">
        <v>27</v>
      </c>
      <c r="D2624" s="28" t="s">
        <v>52</v>
      </c>
      <c r="E2624" s="28" t="s">
        <v>418</v>
      </c>
      <c r="F2624" s="28" t="s">
        <v>3869</v>
      </c>
      <c r="G2624" s="28" t="s">
        <v>3591</v>
      </c>
      <c r="H2624" s="28" t="s">
        <v>3925</v>
      </c>
      <c r="I2624" s="28" t="s">
        <v>18</v>
      </c>
      <c r="J2624" s="28" t="s">
        <v>19</v>
      </c>
      <c r="K2624" s="59" t="s">
        <v>31</v>
      </c>
      <c r="L2624" s="28" t="s">
        <v>55</v>
      </c>
    </row>
    <row r="2625" spans="1:12" s="23" customFormat="1" ht="34.200000000000003" customHeight="1" x14ac:dyDescent="0.3">
      <c r="A2625" s="28">
        <v>2623</v>
      </c>
      <c r="B2625" s="33">
        <v>45816</v>
      </c>
      <c r="C2625" s="28" t="s">
        <v>27</v>
      </c>
      <c r="D2625" s="28" t="s">
        <v>52</v>
      </c>
      <c r="E2625" s="28" t="s">
        <v>418</v>
      </c>
      <c r="F2625" s="28" t="s">
        <v>3869</v>
      </c>
      <c r="G2625" s="28" t="s">
        <v>3591</v>
      </c>
      <c r="H2625" s="28" t="s">
        <v>3926</v>
      </c>
      <c r="I2625" s="28" t="s">
        <v>18</v>
      </c>
      <c r="J2625" s="28" t="s">
        <v>19</v>
      </c>
      <c r="K2625" s="59" t="s">
        <v>31</v>
      </c>
      <c r="L2625" s="28" t="s">
        <v>55</v>
      </c>
    </row>
    <row r="2626" spans="1:12" s="23" customFormat="1" ht="34.200000000000003" customHeight="1" x14ac:dyDescent="0.3">
      <c r="A2626" s="28">
        <v>2624</v>
      </c>
      <c r="B2626" s="33">
        <v>45816</v>
      </c>
      <c r="C2626" s="28" t="s">
        <v>27</v>
      </c>
      <c r="D2626" s="28" t="s">
        <v>52</v>
      </c>
      <c r="E2626" s="28" t="s">
        <v>418</v>
      </c>
      <c r="F2626" s="28" t="s">
        <v>3869</v>
      </c>
      <c r="G2626" s="28" t="s">
        <v>3591</v>
      </c>
      <c r="H2626" s="28" t="s">
        <v>3927</v>
      </c>
      <c r="I2626" s="28" t="s">
        <v>25</v>
      </c>
      <c r="J2626" s="28" t="s">
        <v>19</v>
      </c>
      <c r="K2626" s="59" t="s">
        <v>31</v>
      </c>
      <c r="L2626" s="28" t="s">
        <v>3879</v>
      </c>
    </row>
    <row r="2627" spans="1:12" s="23" customFormat="1" ht="34.200000000000003" customHeight="1" x14ac:dyDescent="0.3">
      <c r="A2627" s="28">
        <v>2625</v>
      </c>
      <c r="B2627" s="33">
        <v>45828</v>
      </c>
      <c r="C2627" s="28" t="s">
        <v>227</v>
      </c>
      <c r="D2627" s="28" t="s">
        <v>423</v>
      </c>
      <c r="E2627" s="28" t="s">
        <v>810</v>
      </c>
      <c r="F2627" s="28" t="s">
        <v>3869</v>
      </c>
      <c r="G2627" s="28" t="s">
        <v>3591</v>
      </c>
      <c r="H2627" s="28" t="s">
        <v>3928</v>
      </c>
      <c r="I2627" s="28" t="s">
        <v>18</v>
      </c>
      <c r="J2627" s="28" t="s">
        <v>19</v>
      </c>
      <c r="K2627" s="59" t="s">
        <v>31</v>
      </c>
      <c r="L2627" s="28" t="s">
        <v>55</v>
      </c>
    </row>
    <row r="2628" spans="1:12" s="23" customFormat="1" ht="34.200000000000003" customHeight="1" x14ac:dyDescent="0.3">
      <c r="A2628" s="28">
        <v>2626</v>
      </c>
      <c r="B2628" s="33">
        <v>45828</v>
      </c>
      <c r="C2628" s="28" t="s">
        <v>227</v>
      </c>
      <c r="D2628" s="28" t="s">
        <v>423</v>
      </c>
      <c r="E2628" s="28" t="s">
        <v>810</v>
      </c>
      <c r="F2628" s="28" t="s">
        <v>3869</v>
      </c>
      <c r="G2628" s="28" t="s">
        <v>3591</v>
      </c>
      <c r="H2628" s="28" t="s">
        <v>3929</v>
      </c>
      <c r="I2628" s="28" t="s">
        <v>18</v>
      </c>
      <c r="J2628" s="28" t="s">
        <v>19</v>
      </c>
      <c r="K2628" s="59" t="s">
        <v>31</v>
      </c>
      <c r="L2628" s="28" t="s">
        <v>2475</v>
      </c>
    </row>
    <row r="2629" spans="1:12" s="23" customFormat="1" ht="34.200000000000003" customHeight="1" x14ac:dyDescent="0.3">
      <c r="A2629" s="28">
        <v>2627</v>
      </c>
      <c r="B2629" s="33">
        <v>45828</v>
      </c>
      <c r="C2629" s="28" t="s">
        <v>227</v>
      </c>
      <c r="D2629" s="28" t="s">
        <v>423</v>
      </c>
      <c r="E2629" s="28" t="s">
        <v>813</v>
      </c>
      <c r="F2629" s="28" t="s">
        <v>3869</v>
      </c>
      <c r="G2629" s="28" t="s">
        <v>3591</v>
      </c>
      <c r="H2629" s="28" t="s">
        <v>3930</v>
      </c>
      <c r="I2629" s="28" t="s">
        <v>18</v>
      </c>
      <c r="J2629" s="28" t="s">
        <v>19</v>
      </c>
      <c r="K2629" s="59" t="s">
        <v>31</v>
      </c>
      <c r="L2629" s="28" t="s">
        <v>55</v>
      </c>
    </row>
    <row r="2630" spans="1:12" s="23" customFormat="1" ht="34.200000000000003" customHeight="1" x14ac:dyDescent="0.3">
      <c r="A2630" s="28">
        <v>2628</v>
      </c>
      <c r="B2630" s="33">
        <v>45828</v>
      </c>
      <c r="C2630" s="28" t="s">
        <v>227</v>
      </c>
      <c r="D2630" s="28" t="s">
        <v>423</v>
      </c>
      <c r="E2630" s="28" t="s">
        <v>813</v>
      </c>
      <c r="F2630" s="28" t="s">
        <v>3869</v>
      </c>
      <c r="G2630" s="28" t="s">
        <v>3591</v>
      </c>
      <c r="H2630" s="28" t="s">
        <v>3931</v>
      </c>
      <c r="I2630" s="28" t="s">
        <v>18</v>
      </c>
      <c r="J2630" s="28" t="s">
        <v>19</v>
      </c>
      <c r="K2630" s="59" t="s">
        <v>31</v>
      </c>
      <c r="L2630" s="28" t="s">
        <v>55</v>
      </c>
    </row>
    <row r="2631" spans="1:12" s="23" customFormat="1" ht="34.200000000000003" customHeight="1" x14ac:dyDescent="0.3">
      <c r="A2631" s="28">
        <v>2629</v>
      </c>
      <c r="B2631" s="33">
        <v>45828</v>
      </c>
      <c r="C2631" s="28" t="s">
        <v>227</v>
      </c>
      <c r="D2631" s="28" t="s">
        <v>423</v>
      </c>
      <c r="E2631" s="28" t="s">
        <v>817</v>
      </c>
      <c r="F2631" s="28" t="s">
        <v>3869</v>
      </c>
      <c r="G2631" s="28" t="s">
        <v>3591</v>
      </c>
      <c r="H2631" s="28" t="s">
        <v>3932</v>
      </c>
      <c r="I2631" s="28" t="s">
        <v>18</v>
      </c>
      <c r="J2631" s="28" t="s">
        <v>19</v>
      </c>
      <c r="K2631" s="59" t="s">
        <v>31</v>
      </c>
      <c r="L2631" s="28" t="s">
        <v>55</v>
      </c>
    </row>
    <row r="2632" spans="1:12" s="23" customFormat="1" ht="34.200000000000003" customHeight="1" x14ac:dyDescent="0.3">
      <c r="A2632" s="28">
        <v>2630</v>
      </c>
      <c r="B2632" s="33">
        <v>45828</v>
      </c>
      <c r="C2632" s="28" t="s">
        <v>227</v>
      </c>
      <c r="D2632" s="28" t="s">
        <v>423</v>
      </c>
      <c r="E2632" s="28" t="s">
        <v>817</v>
      </c>
      <c r="F2632" s="28" t="s">
        <v>3869</v>
      </c>
      <c r="G2632" s="28" t="s">
        <v>3591</v>
      </c>
      <c r="H2632" s="28" t="s">
        <v>3933</v>
      </c>
      <c r="I2632" s="28" t="s">
        <v>18</v>
      </c>
      <c r="J2632" s="28" t="s">
        <v>19</v>
      </c>
      <c r="K2632" s="59" t="s">
        <v>31</v>
      </c>
      <c r="L2632" s="28" t="s">
        <v>55</v>
      </c>
    </row>
    <row r="2633" spans="1:12" s="23" customFormat="1" ht="34.200000000000003" customHeight="1" x14ac:dyDescent="0.3">
      <c r="A2633" s="28">
        <v>2631</v>
      </c>
      <c r="B2633" s="33">
        <v>45828</v>
      </c>
      <c r="C2633" s="28" t="s">
        <v>227</v>
      </c>
      <c r="D2633" s="28" t="s">
        <v>423</v>
      </c>
      <c r="E2633" s="28" t="s">
        <v>817</v>
      </c>
      <c r="F2633" s="28" t="s">
        <v>3869</v>
      </c>
      <c r="G2633" s="28" t="s">
        <v>3591</v>
      </c>
      <c r="H2633" s="28" t="s">
        <v>3934</v>
      </c>
      <c r="I2633" s="28" t="s">
        <v>18</v>
      </c>
      <c r="J2633" s="28" t="s">
        <v>19</v>
      </c>
      <c r="K2633" s="59" t="s">
        <v>31</v>
      </c>
      <c r="L2633" s="28" t="s">
        <v>55</v>
      </c>
    </row>
    <row r="2634" spans="1:12" s="23" customFormat="1" ht="34.200000000000003" customHeight="1" x14ac:dyDescent="0.3">
      <c r="A2634" s="28">
        <v>2632</v>
      </c>
      <c r="B2634" s="33">
        <v>45829</v>
      </c>
      <c r="C2634" s="28" t="s">
        <v>27</v>
      </c>
      <c r="D2634" s="28" t="s">
        <v>438</v>
      </c>
      <c r="E2634" s="28" t="s">
        <v>439</v>
      </c>
      <c r="F2634" s="28" t="s">
        <v>3869</v>
      </c>
      <c r="G2634" s="28" t="s">
        <v>3591</v>
      </c>
      <c r="H2634" s="28" t="s">
        <v>3935</v>
      </c>
      <c r="I2634" s="28" t="s">
        <v>18</v>
      </c>
      <c r="J2634" s="28" t="s">
        <v>19</v>
      </c>
      <c r="K2634" s="59" t="s">
        <v>31</v>
      </c>
      <c r="L2634" s="28" t="s">
        <v>55</v>
      </c>
    </row>
    <row r="2635" spans="1:12" s="23" customFormat="1" ht="34.200000000000003" customHeight="1" x14ac:dyDescent="0.3">
      <c r="A2635" s="28">
        <v>2633</v>
      </c>
      <c r="B2635" s="33">
        <v>45829</v>
      </c>
      <c r="C2635" s="28" t="s">
        <v>27</v>
      </c>
      <c r="D2635" s="28" t="s">
        <v>438</v>
      </c>
      <c r="E2635" s="28" t="s">
        <v>439</v>
      </c>
      <c r="F2635" s="28" t="s">
        <v>3869</v>
      </c>
      <c r="G2635" s="28" t="s">
        <v>3591</v>
      </c>
      <c r="H2635" s="28" t="s">
        <v>3936</v>
      </c>
      <c r="I2635" s="28" t="s">
        <v>18</v>
      </c>
      <c r="J2635" s="28" t="s">
        <v>19</v>
      </c>
      <c r="K2635" s="59" t="s">
        <v>31</v>
      </c>
      <c r="L2635" s="28" t="s">
        <v>55</v>
      </c>
    </row>
    <row r="2636" spans="1:12" s="23" customFormat="1" ht="34.200000000000003" customHeight="1" x14ac:dyDescent="0.3">
      <c r="A2636" s="28">
        <v>2634</v>
      </c>
      <c r="B2636" s="33">
        <v>45840</v>
      </c>
      <c r="C2636" s="28" t="s">
        <v>27</v>
      </c>
      <c r="D2636" s="28" t="s">
        <v>449</v>
      </c>
      <c r="E2636" s="28" t="s">
        <v>450</v>
      </c>
      <c r="F2636" s="28" t="s">
        <v>3869</v>
      </c>
      <c r="G2636" s="28" t="s">
        <v>3591</v>
      </c>
      <c r="H2636" s="28" t="s">
        <v>3937</v>
      </c>
      <c r="I2636" s="28" t="s">
        <v>18</v>
      </c>
      <c r="J2636" s="28" t="s">
        <v>19</v>
      </c>
      <c r="K2636" s="59" t="s">
        <v>31</v>
      </c>
      <c r="L2636" s="28" t="s">
        <v>55</v>
      </c>
    </row>
    <row r="2637" spans="1:12" s="23" customFormat="1" ht="34.200000000000003" customHeight="1" x14ac:dyDescent="0.3">
      <c r="A2637" s="28">
        <v>2635</v>
      </c>
      <c r="B2637" s="33">
        <v>45851</v>
      </c>
      <c r="C2637" s="28" t="s">
        <v>27</v>
      </c>
      <c r="D2637" s="28" t="s">
        <v>59</v>
      </c>
      <c r="E2637" s="28" t="s">
        <v>2060</v>
      </c>
      <c r="F2637" s="28" t="s">
        <v>3869</v>
      </c>
      <c r="G2637" s="28" t="s">
        <v>3591</v>
      </c>
      <c r="H2637" s="28" t="s">
        <v>3938</v>
      </c>
      <c r="I2637" s="28" t="s">
        <v>18</v>
      </c>
      <c r="J2637" s="28" t="s">
        <v>19</v>
      </c>
      <c r="K2637" s="59" t="s">
        <v>31</v>
      </c>
      <c r="L2637" s="28" t="s">
        <v>50</v>
      </c>
    </row>
    <row r="2638" spans="1:12" s="23" customFormat="1" ht="34.200000000000003" customHeight="1" x14ac:dyDescent="0.3">
      <c r="A2638" s="28">
        <v>2636</v>
      </c>
      <c r="B2638" s="33">
        <v>45851</v>
      </c>
      <c r="C2638" s="28" t="s">
        <v>27</v>
      </c>
      <c r="D2638" s="28" t="s">
        <v>59</v>
      </c>
      <c r="E2638" s="28" t="s">
        <v>453</v>
      </c>
      <c r="F2638" s="28" t="s">
        <v>3869</v>
      </c>
      <c r="G2638" s="28" t="s">
        <v>3591</v>
      </c>
      <c r="H2638" s="28" t="s">
        <v>3939</v>
      </c>
      <c r="I2638" s="28" t="s">
        <v>18</v>
      </c>
      <c r="J2638" s="28" t="s">
        <v>19</v>
      </c>
      <c r="K2638" s="59" t="s">
        <v>31</v>
      </c>
      <c r="L2638" s="28" t="s">
        <v>55</v>
      </c>
    </row>
    <row r="2639" spans="1:12" s="23" customFormat="1" ht="34.200000000000003" customHeight="1" x14ac:dyDescent="0.3">
      <c r="A2639" s="28">
        <v>2637</v>
      </c>
      <c r="B2639" s="33">
        <v>45851</v>
      </c>
      <c r="C2639" s="28" t="s">
        <v>27</v>
      </c>
      <c r="D2639" s="28" t="s">
        <v>59</v>
      </c>
      <c r="E2639" s="28" t="s">
        <v>456</v>
      </c>
      <c r="F2639" s="28" t="s">
        <v>3869</v>
      </c>
      <c r="G2639" s="28" t="s">
        <v>3591</v>
      </c>
      <c r="H2639" s="28" t="s">
        <v>3940</v>
      </c>
      <c r="I2639" s="28" t="s">
        <v>18</v>
      </c>
      <c r="J2639" s="28" t="s">
        <v>19</v>
      </c>
      <c r="K2639" s="59" t="s">
        <v>31</v>
      </c>
      <c r="L2639" s="28" t="s">
        <v>55</v>
      </c>
    </row>
    <row r="2640" spans="1:12" s="23" customFormat="1" ht="34.200000000000003" customHeight="1" x14ac:dyDescent="0.3">
      <c r="A2640" s="28">
        <v>2638</v>
      </c>
      <c r="B2640" s="33">
        <v>45864</v>
      </c>
      <c r="C2640" s="28" t="s">
        <v>27</v>
      </c>
      <c r="D2640" s="28" t="s">
        <v>59</v>
      </c>
      <c r="E2640" s="28" t="s">
        <v>459</v>
      </c>
      <c r="F2640" s="28" t="s">
        <v>3869</v>
      </c>
      <c r="G2640" s="28" t="s">
        <v>3591</v>
      </c>
      <c r="H2640" s="28" t="s">
        <v>3941</v>
      </c>
      <c r="I2640" s="28" t="s">
        <v>157</v>
      </c>
      <c r="J2640" s="28" t="s">
        <v>19</v>
      </c>
      <c r="K2640" s="59" t="s">
        <v>31</v>
      </c>
      <c r="L2640" s="28" t="s">
        <v>55</v>
      </c>
    </row>
    <row r="2641" spans="1:12" s="23" customFormat="1" ht="34.200000000000003" customHeight="1" x14ac:dyDescent="0.3">
      <c r="A2641" s="28">
        <v>2639</v>
      </c>
      <c r="B2641" s="33">
        <v>45864</v>
      </c>
      <c r="C2641" s="28" t="s">
        <v>27</v>
      </c>
      <c r="D2641" s="28" t="s">
        <v>59</v>
      </c>
      <c r="E2641" s="28" t="s">
        <v>1397</v>
      </c>
      <c r="F2641" s="28" t="s">
        <v>3869</v>
      </c>
      <c r="G2641" s="28" t="s">
        <v>3591</v>
      </c>
      <c r="H2641" s="28" t="s">
        <v>3942</v>
      </c>
      <c r="I2641" s="28" t="s">
        <v>18</v>
      </c>
      <c r="J2641" s="28" t="s">
        <v>19</v>
      </c>
      <c r="K2641" s="59" t="s">
        <v>31</v>
      </c>
      <c r="L2641" s="28" t="s">
        <v>55</v>
      </c>
    </row>
    <row r="2642" spans="1:12" s="23" customFormat="1" ht="34.200000000000003" customHeight="1" x14ac:dyDescent="0.3">
      <c r="A2642" s="28">
        <v>2640</v>
      </c>
      <c r="B2642" s="33">
        <v>45865</v>
      </c>
      <c r="C2642" s="28" t="s">
        <v>27</v>
      </c>
      <c r="D2642" s="28" t="s">
        <v>59</v>
      </c>
      <c r="E2642" s="28" t="s">
        <v>476</v>
      </c>
      <c r="F2642" s="28" t="s">
        <v>3869</v>
      </c>
      <c r="G2642" s="28" t="s">
        <v>3591</v>
      </c>
      <c r="H2642" s="28" t="s">
        <v>3943</v>
      </c>
      <c r="I2642" s="28" t="s">
        <v>18</v>
      </c>
      <c r="J2642" s="28" t="s">
        <v>19</v>
      </c>
      <c r="K2642" s="59" t="s">
        <v>31</v>
      </c>
      <c r="L2642" s="28" t="s">
        <v>55</v>
      </c>
    </row>
    <row r="2643" spans="1:12" s="23" customFormat="1" ht="34.200000000000003" customHeight="1" x14ac:dyDescent="0.3">
      <c r="A2643" s="28">
        <v>2641</v>
      </c>
      <c r="B2643" s="33">
        <v>45871</v>
      </c>
      <c r="C2643" s="28" t="s">
        <v>27</v>
      </c>
      <c r="D2643" s="28" t="s">
        <v>484</v>
      </c>
      <c r="E2643" s="28" t="s">
        <v>2064</v>
      </c>
      <c r="F2643" s="28" t="s">
        <v>3869</v>
      </c>
      <c r="G2643" s="28" t="s">
        <v>3591</v>
      </c>
      <c r="H2643" s="28" t="s">
        <v>3944</v>
      </c>
      <c r="I2643" s="28" t="s">
        <v>18</v>
      </c>
      <c r="J2643" s="28" t="s">
        <v>19</v>
      </c>
      <c r="K2643" s="59" t="s">
        <v>31</v>
      </c>
      <c r="L2643" s="28" t="s">
        <v>55</v>
      </c>
    </row>
    <row r="2644" spans="1:12" s="23" customFormat="1" ht="34.200000000000003" customHeight="1" x14ac:dyDescent="0.3">
      <c r="A2644" s="28">
        <v>2642</v>
      </c>
      <c r="B2644" s="33">
        <v>45871</v>
      </c>
      <c r="C2644" s="28" t="s">
        <v>27</v>
      </c>
      <c r="D2644" s="28" t="s">
        <v>484</v>
      </c>
      <c r="E2644" s="28" t="s">
        <v>2064</v>
      </c>
      <c r="F2644" s="28" t="s">
        <v>3869</v>
      </c>
      <c r="G2644" s="28" t="s">
        <v>3591</v>
      </c>
      <c r="H2644" s="28" t="s">
        <v>3945</v>
      </c>
      <c r="I2644" s="28" t="s">
        <v>18</v>
      </c>
      <c r="J2644" s="28" t="s">
        <v>19</v>
      </c>
      <c r="K2644" s="59" t="s">
        <v>31</v>
      </c>
      <c r="L2644" s="28" t="s">
        <v>55</v>
      </c>
    </row>
    <row r="2645" spans="1:12" s="23" customFormat="1" ht="34.200000000000003" customHeight="1" x14ac:dyDescent="0.3">
      <c r="A2645" s="28">
        <v>2643</v>
      </c>
      <c r="B2645" s="33">
        <v>45879</v>
      </c>
      <c r="C2645" s="28" t="s">
        <v>27</v>
      </c>
      <c r="D2645" s="28" t="s">
        <v>438</v>
      </c>
      <c r="E2645" s="28" t="s">
        <v>1442</v>
      </c>
      <c r="F2645" s="28" t="s">
        <v>3869</v>
      </c>
      <c r="G2645" s="28" t="s">
        <v>3591</v>
      </c>
      <c r="H2645" s="28" t="s">
        <v>3946</v>
      </c>
      <c r="I2645" s="28" t="s">
        <v>18</v>
      </c>
      <c r="J2645" s="28" t="s">
        <v>19</v>
      </c>
      <c r="K2645" s="59" t="s">
        <v>31</v>
      </c>
      <c r="L2645" s="28" t="s">
        <v>3915</v>
      </c>
    </row>
    <row r="2646" spans="1:12" s="23" customFormat="1" ht="34.200000000000003" customHeight="1" x14ac:dyDescent="0.3">
      <c r="A2646" s="28">
        <v>2644</v>
      </c>
      <c r="B2646" s="33">
        <v>45879</v>
      </c>
      <c r="C2646" s="28" t="s">
        <v>27</v>
      </c>
      <c r="D2646" s="28" t="s">
        <v>438</v>
      </c>
      <c r="E2646" s="28" t="s">
        <v>931</v>
      </c>
      <c r="F2646" s="28" t="s">
        <v>3869</v>
      </c>
      <c r="G2646" s="28" t="s">
        <v>3591</v>
      </c>
      <c r="H2646" s="28" t="s">
        <v>3947</v>
      </c>
      <c r="I2646" s="28" t="s">
        <v>18</v>
      </c>
      <c r="J2646" s="28" t="s">
        <v>19</v>
      </c>
      <c r="K2646" s="59" t="s">
        <v>31</v>
      </c>
      <c r="L2646" s="28" t="s">
        <v>55</v>
      </c>
    </row>
    <row r="2647" spans="1:12" s="23" customFormat="1" ht="34.200000000000003" customHeight="1" x14ac:dyDescent="0.3">
      <c r="A2647" s="28">
        <v>2645</v>
      </c>
      <c r="B2647" s="33">
        <v>45885</v>
      </c>
      <c r="C2647" s="28" t="s">
        <v>43</v>
      </c>
      <c r="D2647" s="28" t="s">
        <v>252</v>
      </c>
      <c r="E2647" s="28" t="s">
        <v>515</v>
      </c>
      <c r="F2647" s="28" t="s">
        <v>3869</v>
      </c>
      <c r="G2647" s="28" t="s">
        <v>3591</v>
      </c>
      <c r="H2647" s="28" t="s">
        <v>3948</v>
      </c>
      <c r="I2647" s="28" t="s">
        <v>18</v>
      </c>
      <c r="J2647" s="28" t="s">
        <v>19</v>
      </c>
      <c r="K2647" s="59" t="s">
        <v>31</v>
      </c>
      <c r="L2647" s="28" t="s">
        <v>55</v>
      </c>
    </row>
    <row r="2648" spans="1:12" s="23" customFormat="1" ht="34.200000000000003" customHeight="1" x14ac:dyDescent="0.3">
      <c r="A2648" s="28">
        <v>2646</v>
      </c>
      <c r="B2648" s="33">
        <v>45885</v>
      </c>
      <c r="C2648" s="28" t="s">
        <v>43</v>
      </c>
      <c r="D2648" s="28" t="s">
        <v>252</v>
      </c>
      <c r="E2648" s="28" t="s">
        <v>521</v>
      </c>
      <c r="F2648" s="28" t="s">
        <v>3869</v>
      </c>
      <c r="G2648" s="28" t="s">
        <v>3591</v>
      </c>
      <c r="H2648" s="28" t="s">
        <v>3949</v>
      </c>
      <c r="I2648" s="28" t="s">
        <v>18</v>
      </c>
      <c r="J2648" s="28" t="s">
        <v>19</v>
      </c>
      <c r="K2648" s="59" t="s">
        <v>31</v>
      </c>
      <c r="L2648" s="28" t="s">
        <v>55</v>
      </c>
    </row>
    <row r="2649" spans="1:12" s="23" customFormat="1" ht="34.200000000000003" customHeight="1" x14ac:dyDescent="0.3">
      <c r="A2649" s="28">
        <v>2647</v>
      </c>
      <c r="B2649" s="33">
        <v>45892</v>
      </c>
      <c r="C2649" s="28" t="s">
        <v>43</v>
      </c>
      <c r="D2649" s="28" t="s">
        <v>44</v>
      </c>
      <c r="E2649" s="28" t="s">
        <v>543</v>
      </c>
      <c r="F2649" s="28" t="s">
        <v>3869</v>
      </c>
      <c r="G2649" s="28" t="s">
        <v>3591</v>
      </c>
      <c r="H2649" s="28" t="s">
        <v>3950</v>
      </c>
      <c r="I2649" s="28" t="s">
        <v>18</v>
      </c>
      <c r="J2649" s="28" t="s">
        <v>19</v>
      </c>
      <c r="K2649" s="59" t="s">
        <v>31</v>
      </c>
      <c r="L2649" s="28" t="s">
        <v>55</v>
      </c>
    </row>
    <row r="2650" spans="1:12" s="23" customFormat="1" ht="34.200000000000003" customHeight="1" x14ac:dyDescent="0.3">
      <c r="A2650" s="28">
        <v>2648</v>
      </c>
      <c r="B2650" s="33">
        <v>45892</v>
      </c>
      <c r="C2650" s="28" t="s">
        <v>43</v>
      </c>
      <c r="D2650" s="28" t="s">
        <v>44</v>
      </c>
      <c r="E2650" s="28" t="s">
        <v>543</v>
      </c>
      <c r="F2650" s="28" t="s">
        <v>3869</v>
      </c>
      <c r="G2650" s="28" t="s">
        <v>3591</v>
      </c>
      <c r="H2650" s="28" t="s">
        <v>3951</v>
      </c>
      <c r="I2650" s="28" t="s">
        <v>18</v>
      </c>
      <c r="J2650" s="28" t="s">
        <v>19</v>
      </c>
      <c r="K2650" s="59" t="s">
        <v>31</v>
      </c>
      <c r="L2650" s="28" t="s">
        <v>55</v>
      </c>
    </row>
    <row r="2651" spans="1:12" s="23" customFormat="1" ht="34.200000000000003" customHeight="1" x14ac:dyDescent="0.3">
      <c r="A2651" s="28">
        <v>2649</v>
      </c>
      <c r="B2651" s="33">
        <v>45893</v>
      </c>
      <c r="C2651" s="28" t="s">
        <v>43</v>
      </c>
      <c r="D2651" s="28" t="s">
        <v>44</v>
      </c>
      <c r="E2651" s="28" t="s">
        <v>2085</v>
      </c>
      <c r="F2651" s="28" t="s">
        <v>3869</v>
      </c>
      <c r="G2651" s="28" t="s">
        <v>3591</v>
      </c>
      <c r="H2651" s="28" t="s">
        <v>3952</v>
      </c>
      <c r="I2651" s="28" t="s">
        <v>18</v>
      </c>
      <c r="J2651" s="28" t="s">
        <v>19</v>
      </c>
      <c r="K2651" s="59" t="s">
        <v>31</v>
      </c>
      <c r="L2651" s="28" t="s">
        <v>55</v>
      </c>
    </row>
    <row r="2652" spans="1:12" s="23" customFormat="1" ht="34.200000000000003" customHeight="1" x14ac:dyDescent="0.3">
      <c r="A2652" s="28">
        <v>2650</v>
      </c>
      <c r="B2652" s="33">
        <v>45893</v>
      </c>
      <c r="C2652" s="28" t="s">
        <v>43</v>
      </c>
      <c r="D2652" s="28" t="s">
        <v>44</v>
      </c>
      <c r="E2652" s="28" t="s">
        <v>2085</v>
      </c>
      <c r="F2652" s="28" t="s">
        <v>3869</v>
      </c>
      <c r="G2652" s="28" t="s">
        <v>3591</v>
      </c>
      <c r="H2652" s="28" t="s">
        <v>3953</v>
      </c>
      <c r="I2652" s="28" t="s">
        <v>18</v>
      </c>
      <c r="J2652" s="28" t="s">
        <v>19</v>
      </c>
      <c r="K2652" s="59" t="s">
        <v>31</v>
      </c>
      <c r="L2652" s="28" t="s">
        <v>55</v>
      </c>
    </row>
    <row r="2653" spans="1:12" s="23" customFormat="1" ht="34.200000000000003" customHeight="1" x14ac:dyDescent="0.3">
      <c r="A2653" s="28">
        <v>2651</v>
      </c>
      <c r="B2653" s="33">
        <v>45893</v>
      </c>
      <c r="C2653" s="28" t="s">
        <v>43</v>
      </c>
      <c r="D2653" s="28" t="s">
        <v>44</v>
      </c>
      <c r="E2653" s="28" t="s">
        <v>2085</v>
      </c>
      <c r="F2653" s="28" t="s">
        <v>3869</v>
      </c>
      <c r="G2653" s="28" t="s">
        <v>3591</v>
      </c>
      <c r="H2653" s="28" t="s">
        <v>3954</v>
      </c>
      <c r="I2653" s="28" t="s">
        <v>18</v>
      </c>
      <c r="J2653" s="28" t="s">
        <v>19</v>
      </c>
      <c r="K2653" s="59" t="s">
        <v>31</v>
      </c>
      <c r="L2653" s="28" t="s">
        <v>55</v>
      </c>
    </row>
    <row r="2654" spans="1:12" s="23" customFormat="1" ht="34.200000000000003" customHeight="1" x14ac:dyDescent="0.3">
      <c r="A2654" s="28">
        <v>2652</v>
      </c>
      <c r="B2654" s="33">
        <v>45893</v>
      </c>
      <c r="C2654" s="28" t="s">
        <v>43</v>
      </c>
      <c r="D2654" s="28" t="s">
        <v>44</v>
      </c>
      <c r="E2654" s="28" t="s">
        <v>850</v>
      </c>
      <c r="F2654" s="28" t="s">
        <v>3869</v>
      </c>
      <c r="G2654" s="28" t="s">
        <v>3591</v>
      </c>
      <c r="H2654" s="28" t="s">
        <v>3955</v>
      </c>
      <c r="I2654" s="28" t="s">
        <v>18</v>
      </c>
      <c r="J2654" s="28" t="s">
        <v>19</v>
      </c>
      <c r="K2654" s="59" t="s">
        <v>31</v>
      </c>
      <c r="L2654" s="28" t="s">
        <v>55</v>
      </c>
    </row>
    <row r="2655" spans="1:12" s="23" customFormat="1" ht="34.200000000000003" customHeight="1" x14ac:dyDescent="0.3">
      <c r="A2655" s="28">
        <v>2653</v>
      </c>
      <c r="B2655" s="33">
        <v>45893</v>
      </c>
      <c r="C2655" s="28" t="s">
        <v>43</v>
      </c>
      <c r="D2655" s="28" t="s">
        <v>44</v>
      </c>
      <c r="E2655" s="28" t="s">
        <v>850</v>
      </c>
      <c r="F2655" s="28" t="s">
        <v>3869</v>
      </c>
      <c r="G2655" s="28" t="s">
        <v>3591</v>
      </c>
      <c r="H2655" s="28" t="s">
        <v>3956</v>
      </c>
      <c r="I2655" s="28" t="s">
        <v>18</v>
      </c>
      <c r="J2655" s="28" t="s">
        <v>19</v>
      </c>
      <c r="K2655" s="59" t="s">
        <v>31</v>
      </c>
      <c r="L2655" s="28" t="s">
        <v>55</v>
      </c>
    </row>
    <row r="2656" spans="1:12" s="23" customFormat="1" ht="34.200000000000003" customHeight="1" x14ac:dyDescent="0.3">
      <c r="A2656" s="28">
        <v>2654</v>
      </c>
      <c r="B2656" s="33">
        <v>45893</v>
      </c>
      <c r="C2656" s="28" t="s">
        <v>43</v>
      </c>
      <c r="D2656" s="28" t="s">
        <v>44</v>
      </c>
      <c r="E2656" s="28" t="s">
        <v>850</v>
      </c>
      <c r="F2656" s="28" t="s">
        <v>3869</v>
      </c>
      <c r="G2656" s="28" t="s">
        <v>3591</v>
      </c>
      <c r="H2656" s="28" t="s">
        <v>3957</v>
      </c>
      <c r="I2656" s="28" t="s">
        <v>18</v>
      </c>
      <c r="J2656" s="28" t="s">
        <v>19</v>
      </c>
      <c r="K2656" s="59" t="s">
        <v>31</v>
      </c>
      <c r="L2656" s="28" t="s">
        <v>55</v>
      </c>
    </row>
    <row r="2657" spans="1:12" s="23" customFormat="1" ht="34.200000000000003" customHeight="1" x14ac:dyDescent="0.3">
      <c r="A2657" s="28">
        <v>2655</v>
      </c>
      <c r="B2657" s="33">
        <v>45893</v>
      </c>
      <c r="C2657" s="28" t="s">
        <v>43</v>
      </c>
      <c r="D2657" s="28" t="s">
        <v>44</v>
      </c>
      <c r="E2657" s="28" t="s">
        <v>850</v>
      </c>
      <c r="F2657" s="28" t="s">
        <v>3869</v>
      </c>
      <c r="G2657" s="28" t="s">
        <v>3591</v>
      </c>
      <c r="H2657" s="28" t="s">
        <v>3958</v>
      </c>
      <c r="I2657" s="28" t="s">
        <v>18</v>
      </c>
      <c r="J2657" s="28" t="s">
        <v>19</v>
      </c>
      <c r="K2657" s="59" t="s">
        <v>31</v>
      </c>
      <c r="L2657" s="28" t="s">
        <v>55</v>
      </c>
    </row>
    <row r="2658" spans="1:12" s="23" customFormat="1" ht="34.200000000000003" customHeight="1" x14ac:dyDescent="0.3">
      <c r="A2658" s="28">
        <v>2656</v>
      </c>
      <c r="B2658" s="33">
        <v>45893</v>
      </c>
      <c r="C2658" s="28" t="s">
        <v>43</v>
      </c>
      <c r="D2658" s="28" t="s">
        <v>44</v>
      </c>
      <c r="E2658" s="28" t="s">
        <v>850</v>
      </c>
      <c r="F2658" s="28" t="s">
        <v>3869</v>
      </c>
      <c r="G2658" s="28" t="s">
        <v>3591</v>
      </c>
      <c r="H2658" s="28" t="s">
        <v>3959</v>
      </c>
      <c r="I2658" s="28" t="s">
        <v>18</v>
      </c>
      <c r="J2658" s="28" t="s">
        <v>19</v>
      </c>
      <c r="K2658" s="59" t="s">
        <v>31</v>
      </c>
      <c r="L2658" s="28" t="s">
        <v>55</v>
      </c>
    </row>
    <row r="2659" spans="1:12" s="23" customFormat="1" ht="34.200000000000003" customHeight="1" x14ac:dyDescent="0.3">
      <c r="A2659" s="28">
        <v>2657</v>
      </c>
      <c r="B2659" s="33">
        <v>45893</v>
      </c>
      <c r="C2659" s="28" t="s">
        <v>43</v>
      </c>
      <c r="D2659" s="28" t="s">
        <v>44</v>
      </c>
      <c r="E2659" s="28" t="s">
        <v>850</v>
      </c>
      <c r="F2659" s="28" t="s">
        <v>3869</v>
      </c>
      <c r="G2659" s="28" t="s">
        <v>3591</v>
      </c>
      <c r="H2659" s="28" t="s">
        <v>3960</v>
      </c>
      <c r="I2659" s="28" t="s">
        <v>18</v>
      </c>
      <c r="J2659" s="28" t="s">
        <v>19</v>
      </c>
      <c r="K2659" s="59" t="s">
        <v>31</v>
      </c>
      <c r="L2659" s="28" t="s">
        <v>55</v>
      </c>
    </row>
    <row r="2660" spans="1:12" s="23" customFormat="1" ht="34.200000000000003" customHeight="1" x14ac:dyDescent="0.3">
      <c r="A2660" s="28">
        <v>2658</v>
      </c>
      <c r="B2660" s="33">
        <v>45893</v>
      </c>
      <c r="C2660" s="28" t="s">
        <v>43</v>
      </c>
      <c r="D2660" s="28" t="s">
        <v>44</v>
      </c>
      <c r="E2660" s="28" t="s">
        <v>850</v>
      </c>
      <c r="F2660" s="28" t="s">
        <v>3869</v>
      </c>
      <c r="G2660" s="28" t="s">
        <v>3591</v>
      </c>
      <c r="H2660" s="28" t="s">
        <v>3961</v>
      </c>
      <c r="I2660" s="28" t="s">
        <v>18</v>
      </c>
      <c r="J2660" s="28" t="s">
        <v>19</v>
      </c>
      <c r="K2660" s="59" t="s">
        <v>31</v>
      </c>
      <c r="L2660" s="28" t="s">
        <v>55</v>
      </c>
    </row>
    <row r="2661" spans="1:12" s="23" customFormat="1" ht="34.200000000000003" customHeight="1" x14ac:dyDescent="0.3">
      <c r="A2661" s="28">
        <v>2659</v>
      </c>
      <c r="B2661" s="33">
        <v>45893</v>
      </c>
      <c r="C2661" s="28" t="s">
        <v>43</v>
      </c>
      <c r="D2661" s="28" t="s">
        <v>44</v>
      </c>
      <c r="E2661" s="28" t="s">
        <v>850</v>
      </c>
      <c r="F2661" s="28" t="s">
        <v>3869</v>
      </c>
      <c r="G2661" s="28" t="s">
        <v>3591</v>
      </c>
      <c r="H2661" s="28" t="s">
        <v>3962</v>
      </c>
      <c r="I2661" s="28" t="s">
        <v>18</v>
      </c>
      <c r="J2661" s="28" t="s">
        <v>19</v>
      </c>
      <c r="K2661" s="59" t="s">
        <v>31</v>
      </c>
      <c r="L2661" s="28" t="s">
        <v>55</v>
      </c>
    </row>
    <row r="2662" spans="1:12" s="23" customFormat="1" ht="34.200000000000003" customHeight="1" x14ac:dyDescent="0.3">
      <c r="A2662" s="28">
        <v>2660</v>
      </c>
      <c r="B2662" s="33">
        <v>45893</v>
      </c>
      <c r="C2662" s="28" t="s">
        <v>43</v>
      </c>
      <c r="D2662" s="28" t="s">
        <v>44</v>
      </c>
      <c r="E2662" s="28" t="s">
        <v>850</v>
      </c>
      <c r="F2662" s="28" t="s">
        <v>3869</v>
      </c>
      <c r="G2662" s="28" t="s">
        <v>3591</v>
      </c>
      <c r="H2662" s="28" t="s">
        <v>3963</v>
      </c>
      <c r="I2662" s="28" t="s">
        <v>18</v>
      </c>
      <c r="J2662" s="28" t="s">
        <v>19</v>
      </c>
      <c r="K2662" s="59" t="s">
        <v>31</v>
      </c>
      <c r="L2662" s="28" t="s">
        <v>55</v>
      </c>
    </row>
    <row r="2663" spans="1:12" s="23" customFormat="1" ht="34.200000000000003" customHeight="1" x14ac:dyDescent="0.3">
      <c r="A2663" s="28">
        <v>2661</v>
      </c>
      <c r="B2663" s="33">
        <v>45893</v>
      </c>
      <c r="C2663" s="28" t="s">
        <v>43</v>
      </c>
      <c r="D2663" s="28" t="s">
        <v>44</v>
      </c>
      <c r="E2663" s="28" t="s">
        <v>850</v>
      </c>
      <c r="F2663" s="28" t="s">
        <v>3869</v>
      </c>
      <c r="G2663" s="28" t="s">
        <v>3591</v>
      </c>
      <c r="H2663" s="28" t="s">
        <v>3964</v>
      </c>
      <c r="I2663" s="28" t="s">
        <v>18</v>
      </c>
      <c r="J2663" s="28" t="s">
        <v>19</v>
      </c>
      <c r="K2663" s="59" t="s">
        <v>31</v>
      </c>
      <c r="L2663" s="28" t="s">
        <v>55</v>
      </c>
    </row>
    <row r="2664" spans="1:12" s="23" customFormat="1" ht="34.200000000000003" customHeight="1" x14ac:dyDescent="0.3">
      <c r="A2664" s="28">
        <v>2662</v>
      </c>
      <c r="B2664" s="33">
        <v>45893</v>
      </c>
      <c r="C2664" s="28" t="s">
        <v>43</v>
      </c>
      <c r="D2664" s="28" t="s">
        <v>44</v>
      </c>
      <c r="E2664" s="28" t="s">
        <v>850</v>
      </c>
      <c r="F2664" s="28" t="s">
        <v>3869</v>
      </c>
      <c r="G2664" s="28" t="s">
        <v>3591</v>
      </c>
      <c r="H2664" s="28" t="s">
        <v>3965</v>
      </c>
      <c r="I2664" s="28" t="s">
        <v>18</v>
      </c>
      <c r="J2664" s="28" t="s">
        <v>19</v>
      </c>
      <c r="K2664" s="59" t="s">
        <v>31</v>
      </c>
      <c r="L2664" s="28" t="s">
        <v>55</v>
      </c>
    </row>
    <row r="2665" spans="1:12" s="23" customFormat="1" ht="34.200000000000003" customHeight="1" x14ac:dyDescent="0.3">
      <c r="A2665" s="28">
        <v>2663</v>
      </c>
      <c r="B2665" s="33">
        <v>45893</v>
      </c>
      <c r="C2665" s="28" t="s">
        <v>43</v>
      </c>
      <c r="D2665" s="28" t="s">
        <v>44</v>
      </c>
      <c r="E2665" s="28" t="s">
        <v>850</v>
      </c>
      <c r="F2665" s="28" t="s">
        <v>3869</v>
      </c>
      <c r="G2665" s="28" t="s">
        <v>3591</v>
      </c>
      <c r="H2665" s="28" t="s">
        <v>3966</v>
      </c>
      <c r="I2665" s="28" t="s">
        <v>18</v>
      </c>
      <c r="J2665" s="28" t="s">
        <v>19</v>
      </c>
      <c r="K2665" s="59" t="s">
        <v>31</v>
      </c>
      <c r="L2665" s="28" t="s">
        <v>55</v>
      </c>
    </row>
    <row r="2666" spans="1:12" s="23" customFormat="1" ht="34.200000000000003" customHeight="1" x14ac:dyDescent="0.3">
      <c r="A2666" s="28">
        <v>2664</v>
      </c>
      <c r="B2666" s="33">
        <v>45893</v>
      </c>
      <c r="C2666" s="28" t="s">
        <v>43</v>
      </c>
      <c r="D2666" s="28" t="s">
        <v>44</v>
      </c>
      <c r="E2666" s="28" t="s">
        <v>850</v>
      </c>
      <c r="F2666" s="28" t="s">
        <v>3869</v>
      </c>
      <c r="G2666" s="28" t="s">
        <v>3591</v>
      </c>
      <c r="H2666" s="28" t="s">
        <v>3967</v>
      </c>
      <c r="I2666" s="28" t="s">
        <v>18</v>
      </c>
      <c r="J2666" s="28" t="s">
        <v>19</v>
      </c>
      <c r="K2666" s="59" t="s">
        <v>31</v>
      </c>
      <c r="L2666" s="28" t="s">
        <v>55</v>
      </c>
    </row>
    <row r="2667" spans="1:12" s="23" customFormat="1" ht="34.200000000000003" customHeight="1" x14ac:dyDescent="0.3">
      <c r="A2667" s="28">
        <v>2665</v>
      </c>
      <c r="B2667" s="33">
        <v>45893</v>
      </c>
      <c r="C2667" s="28" t="s">
        <v>43</v>
      </c>
      <c r="D2667" s="28" t="s">
        <v>44</v>
      </c>
      <c r="E2667" s="28" t="s">
        <v>850</v>
      </c>
      <c r="F2667" s="28" t="s">
        <v>3869</v>
      </c>
      <c r="G2667" s="28" t="s">
        <v>3591</v>
      </c>
      <c r="H2667" s="28" t="s">
        <v>3968</v>
      </c>
      <c r="I2667" s="28" t="s">
        <v>18</v>
      </c>
      <c r="J2667" s="28" t="s">
        <v>19</v>
      </c>
      <c r="K2667" s="59" t="s">
        <v>31</v>
      </c>
      <c r="L2667" s="28" t="s">
        <v>55</v>
      </c>
    </row>
    <row r="2668" spans="1:12" s="23" customFormat="1" ht="34.200000000000003" customHeight="1" x14ac:dyDescent="0.3">
      <c r="A2668" s="28">
        <v>2666</v>
      </c>
      <c r="B2668" s="33">
        <v>45893</v>
      </c>
      <c r="C2668" s="28" t="s">
        <v>43</v>
      </c>
      <c r="D2668" s="28" t="s">
        <v>44</v>
      </c>
      <c r="E2668" s="28" t="s">
        <v>850</v>
      </c>
      <c r="F2668" s="28" t="s">
        <v>3869</v>
      </c>
      <c r="G2668" s="28" t="s">
        <v>3591</v>
      </c>
      <c r="H2668" s="28" t="s">
        <v>3969</v>
      </c>
      <c r="I2668" s="28" t="s">
        <v>18</v>
      </c>
      <c r="J2668" s="28" t="s">
        <v>19</v>
      </c>
      <c r="K2668" s="59" t="s">
        <v>31</v>
      </c>
      <c r="L2668" s="28" t="s">
        <v>55</v>
      </c>
    </row>
    <row r="2669" spans="1:12" s="23" customFormat="1" ht="34.200000000000003" customHeight="1" x14ac:dyDescent="0.3">
      <c r="A2669" s="28">
        <v>2667</v>
      </c>
      <c r="B2669" s="33">
        <v>45893</v>
      </c>
      <c r="C2669" s="28" t="s">
        <v>43</v>
      </c>
      <c r="D2669" s="28" t="s">
        <v>44</v>
      </c>
      <c r="E2669" s="28" t="s">
        <v>860</v>
      </c>
      <c r="F2669" s="28" t="s">
        <v>3869</v>
      </c>
      <c r="G2669" s="28" t="s">
        <v>3591</v>
      </c>
      <c r="H2669" s="28" t="s">
        <v>3970</v>
      </c>
      <c r="I2669" s="28" t="s">
        <v>18</v>
      </c>
      <c r="J2669" s="28" t="s">
        <v>19</v>
      </c>
      <c r="K2669" s="59" t="s">
        <v>31</v>
      </c>
      <c r="L2669" s="28" t="s">
        <v>55</v>
      </c>
    </row>
    <row r="2670" spans="1:12" s="23" customFormat="1" ht="34.200000000000003" customHeight="1" x14ac:dyDescent="0.3">
      <c r="A2670" s="28">
        <v>2668</v>
      </c>
      <c r="B2670" s="33">
        <v>45899</v>
      </c>
      <c r="C2670" s="28" t="s">
        <v>27</v>
      </c>
      <c r="D2670" s="28" t="s">
        <v>591</v>
      </c>
      <c r="E2670" s="28" t="s">
        <v>863</v>
      </c>
      <c r="F2670" s="28" t="s">
        <v>3869</v>
      </c>
      <c r="G2670" s="28" t="s">
        <v>3591</v>
      </c>
      <c r="H2670" s="28" t="s">
        <v>3971</v>
      </c>
      <c r="I2670" s="28" t="s">
        <v>18</v>
      </c>
      <c r="J2670" s="28" t="s">
        <v>19</v>
      </c>
      <c r="K2670" s="59" t="s">
        <v>31</v>
      </c>
      <c r="L2670" s="28" t="s">
        <v>55</v>
      </c>
    </row>
    <row r="2671" spans="1:12" s="23" customFormat="1" ht="34.200000000000003" customHeight="1" x14ac:dyDescent="0.3">
      <c r="A2671" s="28">
        <v>2669</v>
      </c>
      <c r="B2671" s="33">
        <v>45900</v>
      </c>
      <c r="C2671" s="28" t="s">
        <v>27</v>
      </c>
      <c r="D2671" s="28" t="s">
        <v>28</v>
      </c>
      <c r="E2671" s="28" t="s">
        <v>29</v>
      </c>
      <c r="F2671" s="28" t="s">
        <v>3869</v>
      </c>
      <c r="G2671" s="28" t="s">
        <v>3591</v>
      </c>
      <c r="H2671" s="28" t="s">
        <v>3972</v>
      </c>
      <c r="I2671" s="28" t="s">
        <v>18</v>
      </c>
      <c r="J2671" s="28" t="s">
        <v>19</v>
      </c>
      <c r="K2671" s="59" t="s">
        <v>31</v>
      </c>
      <c r="L2671" s="28" t="s">
        <v>55</v>
      </c>
    </row>
    <row r="2672" spans="1:12" s="23" customFormat="1" ht="34.200000000000003" customHeight="1" x14ac:dyDescent="0.3">
      <c r="A2672" s="28">
        <v>2670</v>
      </c>
      <c r="B2672" s="33">
        <v>45900</v>
      </c>
      <c r="C2672" s="28" t="s">
        <v>27</v>
      </c>
      <c r="D2672" s="28" t="s">
        <v>28</v>
      </c>
      <c r="E2672" s="28" t="s">
        <v>29</v>
      </c>
      <c r="F2672" s="28" t="s">
        <v>3869</v>
      </c>
      <c r="G2672" s="28" t="s">
        <v>3591</v>
      </c>
      <c r="H2672" s="28" t="s">
        <v>3973</v>
      </c>
      <c r="I2672" s="28" t="s">
        <v>18</v>
      </c>
      <c r="J2672" s="28" t="s">
        <v>19</v>
      </c>
      <c r="K2672" s="59" t="s">
        <v>31</v>
      </c>
      <c r="L2672" s="28" t="s">
        <v>55</v>
      </c>
    </row>
    <row r="2673" spans="1:12" s="23" customFormat="1" ht="34.200000000000003" customHeight="1" x14ac:dyDescent="0.3">
      <c r="A2673" s="28">
        <v>2671</v>
      </c>
      <c r="B2673" s="33">
        <v>45900</v>
      </c>
      <c r="C2673" s="28" t="s">
        <v>27</v>
      </c>
      <c r="D2673" s="28" t="s">
        <v>28</v>
      </c>
      <c r="E2673" s="28" t="s">
        <v>866</v>
      </c>
      <c r="F2673" s="28" t="s">
        <v>3869</v>
      </c>
      <c r="G2673" s="28" t="s">
        <v>3591</v>
      </c>
      <c r="H2673" s="28" t="s">
        <v>3974</v>
      </c>
      <c r="I2673" s="28" t="s">
        <v>18</v>
      </c>
      <c r="J2673" s="28" t="s">
        <v>19</v>
      </c>
      <c r="K2673" s="59" t="s">
        <v>31</v>
      </c>
      <c r="L2673" s="28" t="s">
        <v>55</v>
      </c>
    </row>
    <row r="2674" spans="1:12" s="23" customFormat="1" ht="34.200000000000003" customHeight="1" x14ac:dyDescent="0.3">
      <c r="A2674" s="28">
        <v>2672</v>
      </c>
      <c r="B2674" s="33">
        <v>45900</v>
      </c>
      <c r="C2674" s="28" t="s">
        <v>27</v>
      </c>
      <c r="D2674" s="28" t="s">
        <v>28</v>
      </c>
      <c r="E2674" s="28" t="s">
        <v>866</v>
      </c>
      <c r="F2674" s="28" t="s">
        <v>3869</v>
      </c>
      <c r="G2674" s="28" t="s">
        <v>3591</v>
      </c>
      <c r="H2674" s="28" t="s">
        <v>3975</v>
      </c>
      <c r="I2674" s="28" t="s">
        <v>18</v>
      </c>
      <c r="J2674" s="28" t="s">
        <v>19</v>
      </c>
      <c r="K2674" s="59" t="s">
        <v>31</v>
      </c>
      <c r="L2674" s="28" t="s">
        <v>55</v>
      </c>
    </row>
    <row r="2675" spans="1:12" s="23" customFormat="1" ht="34.200000000000003" customHeight="1" x14ac:dyDescent="0.3">
      <c r="A2675" s="28">
        <v>2673</v>
      </c>
      <c r="B2675" s="33">
        <v>45900</v>
      </c>
      <c r="C2675" s="28" t="s">
        <v>27</v>
      </c>
      <c r="D2675" s="28" t="s">
        <v>28</v>
      </c>
      <c r="E2675" s="28" t="s">
        <v>599</v>
      </c>
      <c r="F2675" s="28" t="s">
        <v>3869</v>
      </c>
      <c r="G2675" s="28" t="s">
        <v>3591</v>
      </c>
      <c r="H2675" s="28" t="s">
        <v>3976</v>
      </c>
      <c r="I2675" s="28" t="s">
        <v>18</v>
      </c>
      <c r="J2675" s="28" t="s">
        <v>19</v>
      </c>
      <c r="K2675" s="59" t="s">
        <v>31</v>
      </c>
      <c r="L2675" s="28" t="s">
        <v>55</v>
      </c>
    </row>
    <row r="2676" spans="1:12" s="23" customFormat="1" ht="34.200000000000003" customHeight="1" x14ac:dyDescent="0.3">
      <c r="A2676" s="28">
        <v>2674</v>
      </c>
      <c r="B2676" s="33">
        <v>45900</v>
      </c>
      <c r="C2676" s="28" t="s">
        <v>27</v>
      </c>
      <c r="D2676" s="28" t="s">
        <v>28</v>
      </c>
      <c r="E2676" s="28" t="s">
        <v>599</v>
      </c>
      <c r="F2676" s="28" t="s">
        <v>3869</v>
      </c>
      <c r="G2676" s="28" t="s">
        <v>3591</v>
      </c>
      <c r="H2676" s="28" t="s">
        <v>3977</v>
      </c>
      <c r="I2676" s="28" t="s">
        <v>18</v>
      </c>
      <c r="J2676" s="28" t="s">
        <v>19</v>
      </c>
      <c r="K2676" s="59" t="s">
        <v>31</v>
      </c>
      <c r="L2676" s="28" t="s">
        <v>55</v>
      </c>
    </row>
    <row r="2677" spans="1:12" s="23" customFormat="1" ht="34.200000000000003" customHeight="1" x14ac:dyDescent="0.3">
      <c r="A2677" s="28">
        <v>2675</v>
      </c>
      <c r="B2677" s="33">
        <v>45900</v>
      </c>
      <c r="C2677" s="28" t="s">
        <v>27</v>
      </c>
      <c r="D2677" s="28" t="s">
        <v>28</v>
      </c>
      <c r="E2677" s="28" t="s">
        <v>602</v>
      </c>
      <c r="F2677" s="28" t="s">
        <v>3869</v>
      </c>
      <c r="G2677" s="28" t="s">
        <v>3591</v>
      </c>
      <c r="H2677" s="28" t="s">
        <v>3978</v>
      </c>
      <c r="I2677" s="28" t="s">
        <v>18</v>
      </c>
      <c r="J2677" s="28" t="s">
        <v>19</v>
      </c>
      <c r="K2677" s="59" t="s">
        <v>31</v>
      </c>
      <c r="L2677" s="28" t="s">
        <v>50</v>
      </c>
    </row>
    <row r="2678" spans="1:12" s="23" customFormat="1" ht="34.200000000000003" customHeight="1" x14ac:dyDescent="0.3">
      <c r="A2678" s="28">
        <v>2676</v>
      </c>
      <c r="B2678" s="33">
        <v>45906</v>
      </c>
      <c r="C2678" s="28" t="s">
        <v>27</v>
      </c>
      <c r="D2678" s="28" t="s">
        <v>611</v>
      </c>
      <c r="E2678" s="28" t="s">
        <v>612</v>
      </c>
      <c r="F2678" s="28" t="s">
        <v>3869</v>
      </c>
      <c r="G2678" s="28" t="s">
        <v>3591</v>
      </c>
      <c r="H2678" s="28" t="s">
        <v>3979</v>
      </c>
      <c r="I2678" s="28" t="s">
        <v>18</v>
      </c>
      <c r="J2678" s="28" t="s">
        <v>19</v>
      </c>
      <c r="K2678" s="59" t="s">
        <v>31</v>
      </c>
      <c r="L2678" s="28" t="s">
        <v>55</v>
      </c>
    </row>
    <row r="2679" spans="1:12" s="23" customFormat="1" ht="34.200000000000003" customHeight="1" x14ac:dyDescent="0.3">
      <c r="A2679" s="28">
        <v>2677</v>
      </c>
      <c r="B2679" s="33">
        <v>45907</v>
      </c>
      <c r="C2679" s="28" t="s">
        <v>27</v>
      </c>
      <c r="D2679" s="28" t="s">
        <v>52</v>
      </c>
      <c r="E2679" s="28" t="s">
        <v>53</v>
      </c>
      <c r="F2679" s="28" t="s">
        <v>3869</v>
      </c>
      <c r="G2679" s="28" t="s">
        <v>3591</v>
      </c>
      <c r="H2679" s="28" t="s">
        <v>3980</v>
      </c>
      <c r="I2679" s="28" t="s">
        <v>18</v>
      </c>
      <c r="J2679" s="28" t="s">
        <v>19</v>
      </c>
      <c r="K2679" s="59" t="s">
        <v>31</v>
      </c>
      <c r="L2679" s="28" t="s">
        <v>3915</v>
      </c>
    </row>
    <row r="2680" spans="1:12" s="23" customFormat="1" ht="34.200000000000003" customHeight="1" x14ac:dyDescent="0.3">
      <c r="A2680" s="28">
        <v>2678</v>
      </c>
      <c r="B2680" s="33">
        <v>45907</v>
      </c>
      <c r="C2680" s="28" t="s">
        <v>27</v>
      </c>
      <c r="D2680" s="28" t="s">
        <v>52</v>
      </c>
      <c r="E2680" s="28" t="s">
        <v>622</v>
      </c>
      <c r="F2680" s="28" t="s">
        <v>3869</v>
      </c>
      <c r="G2680" s="28" t="s">
        <v>3591</v>
      </c>
      <c r="H2680" s="28" t="s">
        <v>3981</v>
      </c>
      <c r="I2680" s="28" t="s">
        <v>18</v>
      </c>
      <c r="J2680" s="28" t="s">
        <v>19</v>
      </c>
      <c r="K2680" s="59" t="s">
        <v>31</v>
      </c>
      <c r="L2680" s="28" t="s">
        <v>55</v>
      </c>
    </row>
    <row r="2681" spans="1:12" s="23" customFormat="1" ht="34.200000000000003" customHeight="1" x14ac:dyDescent="0.3">
      <c r="A2681" s="28">
        <v>2679</v>
      </c>
      <c r="B2681" s="33">
        <v>45907</v>
      </c>
      <c r="C2681" s="28" t="s">
        <v>27</v>
      </c>
      <c r="D2681" s="28" t="s">
        <v>52</v>
      </c>
      <c r="E2681" s="28" t="s">
        <v>622</v>
      </c>
      <c r="F2681" s="28" t="s">
        <v>3869</v>
      </c>
      <c r="G2681" s="28" t="s">
        <v>3591</v>
      </c>
      <c r="H2681" s="28" t="s">
        <v>3982</v>
      </c>
      <c r="I2681" s="28" t="s">
        <v>18</v>
      </c>
      <c r="J2681" s="28" t="s">
        <v>19</v>
      </c>
      <c r="K2681" s="59" t="s">
        <v>31</v>
      </c>
      <c r="L2681" s="28" t="s">
        <v>55</v>
      </c>
    </row>
    <row r="2682" spans="1:12" s="23" customFormat="1" ht="34.200000000000003" customHeight="1" x14ac:dyDescent="0.3">
      <c r="A2682" s="28">
        <v>2680</v>
      </c>
      <c r="B2682" s="33">
        <v>45907</v>
      </c>
      <c r="C2682" s="28" t="s">
        <v>27</v>
      </c>
      <c r="D2682" s="28" t="s">
        <v>52</v>
      </c>
      <c r="E2682" s="28" t="s">
        <v>622</v>
      </c>
      <c r="F2682" s="28" t="s">
        <v>3869</v>
      </c>
      <c r="G2682" s="28" t="s">
        <v>3591</v>
      </c>
      <c r="H2682" s="28" t="s">
        <v>3983</v>
      </c>
      <c r="I2682" s="28" t="s">
        <v>18</v>
      </c>
      <c r="J2682" s="28" t="s">
        <v>19</v>
      </c>
      <c r="K2682" s="59" t="s">
        <v>31</v>
      </c>
      <c r="L2682" s="28" t="s">
        <v>55</v>
      </c>
    </row>
    <row r="2683" spans="1:12" s="23" customFormat="1" ht="34.200000000000003" customHeight="1" x14ac:dyDescent="0.3">
      <c r="A2683" s="28">
        <v>2681</v>
      </c>
      <c r="B2683" s="33">
        <v>45913</v>
      </c>
      <c r="C2683" s="28" t="s">
        <v>27</v>
      </c>
      <c r="D2683" s="28" t="s">
        <v>635</v>
      </c>
      <c r="E2683" s="28" t="s">
        <v>636</v>
      </c>
      <c r="F2683" s="28" t="s">
        <v>3869</v>
      </c>
      <c r="G2683" s="28" t="s">
        <v>3591</v>
      </c>
      <c r="H2683" s="28" t="s">
        <v>3984</v>
      </c>
      <c r="I2683" s="28" t="s">
        <v>18</v>
      </c>
      <c r="J2683" s="28" t="s">
        <v>19</v>
      </c>
      <c r="K2683" s="59" t="s">
        <v>31</v>
      </c>
      <c r="L2683" s="28" t="s">
        <v>55</v>
      </c>
    </row>
    <row r="2684" spans="1:12" s="23" customFormat="1" ht="34.200000000000003" customHeight="1" x14ac:dyDescent="0.3">
      <c r="A2684" s="28">
        <v>2682</v>
      </c>
      <c r="B2684" s="33">
        <v>45913</v>
      </c>
      <c r="C2684" s="28" t="s">
        <v>27</v>
      </c>
      <c r="D2684" s="28" t="s">
        <v>635</v>
      </c>
      <c r="E2684" s="28" t="s">
        <v>636</v>
      </c>
      <c r="F2684" s="28" t="s">
        <v>3869</v>
      </c>
      <c r="G2684" s="28" t="s">
        <v>3591</v>
      </c>
      <c r="H2684" s="28" t="s">
        <v>3985</v>
      </c>
      <c r="I2684" s="28" t="s">
        <v>18</v>
      </c>
      <c r="J2684" s="28" t="s">
        <v>19</v>
      </c>
      <c r="K2684" s="59" t="s">
        <v>31</v>
      </c>
      <c r="L2684" s="28" t="s">
        <v>55</v>
      </c>
    </row>
    <row r="2685" spans="1:12" s="23" customFormat="1" ht="34.200000000000003" customHeight="1" x14ac:dyDescent="0.3">
      <c r="A2685" s="28">
        <v>2683</v>
      </c>
      <c r="B2685" s="33">
        <v>45913</v>
      </c>
      <c r="C2685" s="28" t="s">
        <v>27</v>
      </c>
      <c r="D2685" s="28" t="s">
        <v>635</v>
      </c>
      <c r="E2685" s="28" t="s">
        <v>879</v>
      </c>
      <c r="F2685" s="28" t="s">
        <v>3869</v>
      </c>
      <c r="G2685" s="28" t="s">
        <v>3591</v>
      </c>
      <c r="H2685" s="28" t="s">
        <v>3986</v>
      </c>
      <c r="I2685" s="28" t="s">
        <v>18</v>
      </c>
      <c r="J2685" s="28" t="s">
        <v>19</v>
      </c>
      <c r="K2685" s="59" t="s">
        <v>31</v>
      </c>
      <c r="L2685" s="28" t="s">
        <v>55</v>
      </c>
    </row>
    <row r="2686" spans="1:12" s="23" customFormat="1" ht="34.200000000000003" customHeight="1" x14ac:dyDescent="0.3">
      <c r="A2686" s="28">
        <v>2684</v>
      </c>
      <c r="B2686" s="33">
        <v>45913</v>
      </c>
      <c r="C2686" s="28" t="s">
        <v>27</v>
      </c>
      <c r="D2686" s="28" t="s">
        <v>635</v>
      </c>
      <c r="E2686" s="28" t="s">
        <v>879</v>
      </c>
      <c r="F2686" s="28" t="s">
        <v>3869</v>
      </c>
      <c r="G2686" s="28" t="s">
        <v>3591</v>
      </c>
      <c r="H2686" s="28" t="s">
        <v>3987</v>
      </c>
      <c r="I2686" s="28" t="s">
        <v>18</v>
      </c>
      <c r="J2686" s="28" t="s">
        <v>19</v>
      </c>
      <c r="K2686" s="59" t="s">
        <v>31</v>
      </c>
      <c r="L2686" s="28" t="s">
        <v>55</v>
      </c>
    </row>
    <row r="2687" spans="1:12" s="23" customFormat="1" ht="34.200000000000003" customHeight="1" x14ac:dyDescent="0.3">
      <c r="A2687" s="28">
        <v>2685</v>
      </c>
      <c r="B2687" s="33">
        <v>45913</v>
      </c>
      <c r="C2687" s="28" t="s">
        <v>27</v>
      </c>
      <c r="D2687" s="28" t="s">
        <v>635</v>
      </c>
      <c r="E2687" s="28" t="s">
        <v>879</v>
      </c>
      <c r="F2687" s="28" t="s">
        <v>3869</v>
      </c>
      <c r="G2687" s="28" t="s">
        <v>3591</v>
      </c>
      <c r="H2687" s="28" t="s">
        <v>3988</v>
      </c>
      <c r="I2687" s="28" t="s">
        <v>18</v>
      </c>
      <c r="J2687" s="28" t="s">
        <v>19</v>
      </c>
      <c r="K2687" s="59" t="s">
        <v>31</v>
      </c>
      <c r="L2687" s="28" t="s">
        <v>55</v>
      </c>
    </row>
    <row r="2688" spans="1:12" s="23" customFormat="1" ht="34.200000000000003" customHeight="1" x14ac:dyDescent="0.3">
      <c r="A2688" s="28">
        <v>2686</v>
      </c>
      <c r="B2688" s="33">
        <v>45915</v>
      </c>
      <c r="C2688" s="28" t="s">
        <v>27</v>
      </c>
      <c r="D2688" s="28" t="s">
        <v>35</v>
      </c>
      <c r="E2688" s="28" t="s">
        <v>882</v>
      </c>
      <c r="F2688" s="28" t="s">
        <v>3869</v>
      </c>
      <c r="G2688" s="28" t="s">
        <v>3591</v>
      </c>
      <c r="H2688" s="28" t="s">
        <v>3989</v>
      </c>
      <c r="I2688" s="28" t="s">
        <v>18</v>
      </c>
      <c r="J2688" s="28" t="s">
        <v>19</v>
      </c>
      <c r="K2688" s="59" t="s">
        <v>31</v>
      </c>
      <c r="L2688" s="28" t="s">
        <v>55</v>
      </c>
    </row>
    <row r="2689" spans="1:12" s="23" customFormat="1" ht="34.200000000000003" customHeight="1" x14ac:dyDescent="0.3">
      <c r="A2689" s="28">
        <v>2687</v>
      </c>
      <c r="B2689" s="33">
        <v>45915</v>
      </c>
      <c r="C2689" s="28" t="s">
        <v>27</v>
      </c>
      <c r="D2689" s="28" t="s">
        <v>35</v>
      </c>
      <c r="E2689" s="28" t="s">
        <v>882</v>
      </c>
      <c r="F2689" s="28" t="s">
        <v>3869</v>
      </c>
      <c r="G2689" s="28" t="s">
        <v>3591</v>
      </c>
      <c r="H2689" s="28" t="s">
        <v>3990</v>
      </c>
      <c r="I2689" s="28" t="s">
        <v>18</v>
      </c>
      <c r="J2689" s="28" t="s">
        <v>19</v>
      </c>
      <c r="K2689" s="59" t="s">
        <v>31</v>
      </c>
      <c r="L2689" s="28" t="s">
        <v>55</v>
      </c>
    </row>
    <row r="2690" spans="1:12" s="23" customFormat="1" ht="34.200000000000003" customHeight="1" x14ac:dyDescent="0.3">
      <c r="A2690" s="28">
        <v>2688</v>
      </c>
      <c r="B2690" s="33">
        <v>45915</v>
      </c>
      <c r="C2690" s="28" t="s">
        <v>27</v>
      </c>
      <c r="D2690" s="28" t="s">
        <v>35</v>
      </c>
      <c r="E2690" s="28" t="s">
        <v>36</v>
      </c>
      <c r="F2690" s="28" t="s">
        <v>3869</v>
      </c>
      <c r="G2690" s="28" t="s">
        <v>3591</v>
      </c>
      <c r="H2690" s="28" t="s">
        <v>3991</v>
      </c>
      <c r="I2690" s="28" t="s">
        <v>18</v>
      </c>
      <c r="J2690" s="28" t="s">
        <v>19</v>
      </c>
      <c r="K2690" s="59" t="s">
        <v>31</v>
      </c>
      <c r="L2690" s="28" t="s">
        <v>55</v>
      </c>
    </row>
    <row r="2691" spans="1:12" s="23" customFormat="1" ht="34.200000000000003" customHeight="1" x14ac:dyDescent="0.3">
      <c r="A2691" s="28">
        <v>2689</v>
      </c>
      <c r="B2691" s="33">
        <v>45915</v>
      </c>
      <c r="C2691" s="28" t="s">
        <v>27</v>
      </c>
      <c r="D2691" s="28" t="s">
        <v>35</v>
      </c>
      <c r="E2691" s="28" t="s">
        <v>36</v>
      </c>
      <c r="F2691" s="28" t="s">
        <v>3869</v>
      </c>
      <c r="G2691" s="28" t="s">
        <v>3591</v>
      </c>
      <c r="H2691" s="28" t="s">
        <v>3992</v>
      </c>
      <c r="I2691" s="28" t="s">
        <v>18</v>
      </c>
      <c r="J2691" s="28" t="s">
        <v>19</v>
      </c>
      <c r="K2691" s="59" t="s">
        <v>31</v>
      </c>
      <c r="L2691" s="28" t="s">
        <v>55</v>
      </c>
    </row>
    <row r="2692" spans="1:12" s="23" customFormat="1" ht="34.200000000000003" customHeight="1" x14ac:dyDescent="0.3">
      <c r="A2692" s="28">
        <v>2690</v>
      </c>
      <c r="B2692" s="33">
        <v>45920</v>
      </c>
      <c r="C2692" s="28" t="s">
        <v>27</v>
      </c>
      <c r="D2692" s="28" t="s">
        <v>39</v>
      </c>
      <c r="E2692" s="28" t="s">
        <v>663</v>
      </c>
      <c r="F2692" s="28" t="s">
        <v>3869</v>
      </c>
      <c r="G2692" s="28" t="s">
        <v>3591</v>
      </c>
      <c r="H2692" s="28" t="s">
        <v>3993</v>
      </c>
      <c r="I2692" s="28" t="s">
        <v>18</v>
      </c>
      <c r="J2692" s="28" t="s">
        <v>19</v>
      </c>
      <c r="K2692" s="59" t="s">
        <v>31</v>
      </c>
      <c r="L2692" s="28" t="s">
        <v>55</v>
      </c>
    </row>
    <row r="2693" spans="1:12" s="23" customFormat="1" ht="34.200000000000003" customHeight="1" x14ac:dyDescent="0.3">
      <c r="A2693" s="28">
        <v>2691</v>
      </c>
      <c r="B2693" s="33">
        <v>45929</v>
      </c>
      <c r="C2693" s="28" t="s">
        <v>27</v>
      </c>
      <c r="D2693" s="28" t="s">
        <v>28</v>
      </c>
      <c r="E2693" s="28" t="s">
        <v>57</v>
      </c>
      <c r="F2693" s="28" t="s">
        <v>3869</v>
      </c>
      <c r="G2693" s="28" t="s">
        <v>3591</v>
      </c>
      <c r="H2693" s="28" t="s">
        <v>3994</v>
      </c>
      <c r="I2693" s="28" t="s">
        <v>18</v>
      </c>
      <c r="J2693" s="28" t="s">
        <v>19</v>
      </c>
      <c r="K2693" s="59" t="s">
        <v>31</v>
      </c>
      <c r="L2693" s="28" t="s">
        <v>55</v>
      </c>
    </row>
    <row r="2694" spans="1:12" s="23" customFormat="1" ht="34.200000000000003" customHeight="1" x14ac:dyDescent="0.3">
      <c r="A2694" s="28">
        <v>2692</v>
      </c>
      <c r="B2694" s="33">
        <v>45929</v>
      </c>
      <c r="C2694" s="28" t="s">
        <v>27</v>
      </c>
      <c r="D2694" s="28" t="s">
        <v>28</v>
      </c>
      <c r="E2694" s="28" t="s">
        <v>57</v>
      </c>
      <c r="F2694" s="28" t="s">
        <v>3869</v>
      </c>
      <c r="G2694" s="28" t="s">
        <v>3591</v>
      </c>
      <c r="H2694" s="28" t="s">
        <v>3995</v>
      </c>
      <c r="I2694" s="28" t="s">
        <v>25</v>
      </c>
      <c r="J2694" s="28" t="s">
        <v>19</v>
      </c>
      <c r="K2694" s="59" t="s">
        <v>31</v>
      </c>
      <c r="L2694" s="28" t="s">
        <v>3879</v>
      </c>
    </row>
    <row r="2695" spans="1:12" s="23" customFormat="1" ht="34.200000000000003" customHeight="1" x14ac:dyDescent="0.3">
      <c r="A2695" s="28">
        <v>2693</v>
      </c>
      <c r="B2695" s="33">
        <v>45948</v>
      </c>
      <c r="C2695" s="28" t="s">
        <v>12</v>
      </c>
      <c r="D2695" s="28" t="s">
        <v>13</v>
      </c>
      <c r="E2695" s="28" t="s">
        <v>694</v>
      </c>
      <c r="F2695" s="28" t="s">
        <v>3869</v>
      </c>
      <c r="G2695" s="28" t="s">
        <v>3591</v>
      </c>
      <c r="H2695" s="28" t="s">
        <v>3996</v>
      </c>
      <c r="I2695" s="28" t="s">
        <v>18</v>
      </c>
      <c r="J2695" s="28" t="s">
        <v>19</v>
      </c>
      <c r="K2695" s="59" t="s">
        <v>31</v>
      </c>
      <c r="L2695" s="28" t="s">
        <v>55</v>
      </c>
    </row>
    <row r="2696" spans="1:12" s="23" customFormat="1" ht="34.200000000000003" customHeight="1" x14ac:dyDescent="0.3">
      <c r="A2696" s="28">
        <v>2694</v>
      </c>
      <c r="B2696" s="29">
        <v>45451</v>
      </c>
      <c r="C2696" s="30" t="s">
        <v>43</v>
      </c>
      <c r="D2696" s="28" t="s">
        <v>64</v>
      </c>
      <c r="E2696" s="28" t="s">
        <v>3997</v>
      </c>
      <c r="F2696" s="28" t="s">
        <v>3869</v>
      </c>
      <c r="G2696" s="28" t="s">
        <v>3591</v>
      </c>
      <c r="H2696" s="28" t="s">
        <v>3998</v>
      </c>
      <c r="I2696" s="30" t="s">
        <v>25</v>
      </c>
      <c r="J2696" s="28" t="s">
        <v>19</v>
      </c>
      <c r="K2696" s="59" t="s">
        <v>31</v>
      </c>
      <c r="L2696" s="28" t="s">
        <v>55</v>
      </c>
    </row>
    <row r="2697" spans="1:12" s="23" customFormat="1" ht="34.200000000000003" customHeight="1" x14ac:dyDescent="0.3">
      <c r="A2697" s="28">
        <v>2695</v>
      </c>
      <c r="B2697" s="29">
        <v>45531</v>
      </c>
      <c r="C2697" s="30" t="s">
        <v>43</v>
      </c>
      <c r="D2697" s="28" t="s">
        <v>123</v>
      </c>
      <c r="E2697" s="28" t="s">
        <v>124</v>
      </c>
      <c r="F2697" s="28" t="s">
        <v>3869</v>
      </c>
      <c r="G2697" s="28" t="s">
        <v>3591</v>
      </c>
      <c r="H2697" s="28" t="s">
        <v>3999</v>
      </c>
      <c r="I2697" s="30" t="s">
        <v>25</v>
      </c>
      <c r="J2697" s="28" t="s">
        <v>19</v>
      </c>
      <c r="K2697" s="59" t="s">
        <v>31</v>
      </c>
      <c r="L2697" s="28" t="s">
        <v>55</v>
      </c>
    </row>
    <row r="2698" spans="1:12" s="23" customFormat="1" ht="34.200000000000003" customHeight="1" x14ac:dyDescent="0.3">
      <c r="A2698" s="28">
        <v>2696</v>
      </c>
      <c r="B2698" s="29">
        <v>45534</v>
      </c>
      <c r="C2698" s="30" t="s">
        <v>43</v>
      </c>
      <c r="D2698" s="28" t="s">
        <v>143</v>
      </c>
      <c r="E2698" s="28" t="s">
        <v>144</v>
      </c>
      <c r="F2698" s="28" t="s">
        <v>3869</v>
      </c>
      <c r="G2698" s="28" t="s">
        <v>3591</v>
      </c>
      <c r="H2698" s="28" t="s">
        <v>4000</v>
      </c>
      <c r="I2698" s="30" t="s">
        <v>18</v>
      </c>
      <c r="J2698" s="28" t="s">
        <v>19</v>
      </c>
      <c r="K2698" s="59" t="s">
        <v>31</v>
      </c>
      <c r="L2698" s="28" t="s">
        <v>55</v>
      </c>
    </row>
    <row r="2699" spans="1:12" s="23" customFormat="1" ht="34.200000000000003" customHeight="1" x14ac:dyDescent="0.3">
      <c r="A2699" s="28">
        <v>2697</v>
      </c>
      <c r="B2699" s="29">
        <v>45534</v>
      </c>
      <c r="C2699" s="30" t="s">
        <v>43</v>
      </c>
      <c r="D2699" s="28" t="s">
        <v>143</v>
      </c>
      <c r="E2699" s="28" t="s">
        <v>144</v>
      </c>
      <c r="F2699" s="28" t="s">
        <v>3869</v>
      </c>
      <c r="G2699" s="28" t="s">
        <v>3591</v>
      </c>
      <c r="H2699" s="28" t="s">
        <v>4001</v>
      </c>
      <c r="I2699" s="30" t="s">
        <v>18</v>
      </c>
      <c r="J2699" s="28" t="s">
        <v>19</v>
      </c>
      <c r="K2699" s="59" t="s">
        <v>31</v>
      </c>
      <c r="L2699" s="28" t="s">
        <v>55</v>
      </c>
    </row>
    <row r="2700" spans="1:12" s="23" customFormat="1" ht="34.200000000000003" customHeight="1" x14ac:dyDescent="0.3">
      <c r="A2700" s="28">
        <v>2698</v>
      </c>
      <c r="B2700" s="29">
        <v>45534</v>
      </c>
      <c r="C2700" s="30" t="s">
        <v>43</v>
      </c>
      <c r="D2700" s="28" t="s">
        <v>143</v>
      </c>
      <c r="E2700" s="28" t="s">
        <v>152</v>
      </c>
      <c r="F2700" s="28" t="s">
        <v>3869</v>
      </c>
      <c r="G2700" s="28" t="s">
        <v>3591</v>
      </c>
      <c r="H2700" s="28" t="s">
        <v>4002</v>
      </c>
      <c r="I2700" s="30" t="s">
        <v>18</v>
      </c>
      <c r="J2700" s="28" t="s">
        <v>19</v>
      </c>
      <c r="K2700" s="59" t="s">
        <v>31</v>
      </c>
      <c r="L2700" s="28" t="s">
        <v>55</v>
      </c>
    </row>
    <row r="2701" spans="1:12" s="23" customFormat="1" ht="34.200000000000003" customHeight="1" x14ac:dyDescent="0.3">
      <c r="A2701" s="28">
        <v>2699</v>
      </c>
      <c r="B2701" s="29">
        <v>45572</v>
      </c>
      <c r="C2701" s="30" t="s">
        <v>161</v>
      </c>
      <c r="D2701" s="28" t="s">
        <v>210</v>
      </c>
      <c r="E2701" s="28" t="s">
        <v>211</v>
      </c>
      <c r="F2701" s="28" t="s">
        <v>3869</v>
      </c>
      <c r="G2701" s="28" t="s">
        <v>3591</v>
      </c>
      <c r="H2701" s="28" t="s">
        <v>4003</v>
      </c>
      <c r="I2701" s="30" t="s">
        <v>25</v>
      </c>
      <c r="J2701" s="28" t="s">
        <v>19</v>
      </c>
      <c r="K2701" s="59" t="s">
        <v>31</v>
      </c>
      <c r="L2701" s="28" t="s">
        <v>55</v>
      </c>
    </row>
    <row r="2702" spans="1:12" s="23" customFormat="1" ht="34.200000000000003" customHeight="1" x14ac:dyDescent="0.3">
      <c r="A2702" s="28">
        <v>2700</v>
      </c>
      <c r="B2702" s="29">
        <v>45614</v>
      </c>
      <c r="C2702" s="30" t="s">
        <v>161</v>
      </c>
      <c r="D2702" s="28" t="s">
        <v>210</v>
      </c>
      <c r="E2702" s="28" t="s">
        <v>2632</v>
      </c>
      <c r="F2702" s="28" t="s">
        <v>3869</v>
      </c>
      <c r="G2702" s="28" t="s">
        <v>3591</v>
      </c>
      <c r="H2702" s="28" t="s">
        <v>4004</v>
      </c>
      <c r="I2702" s="30" t="s">
        <v>18</v>
      </c>
      <c r="J2702" s="28" t="s">
        <v>19</v>
      </c>
      <c r="K2702" s="59" t="s">
        <v>31</v>
      </c>
      <c r="L2702" s="28" t="s">
        <v>55</v>
      </c>
    </row>
    <row r="2703" spans="1:12" s="25" customFormat="1" ht="34.200000000000003" customHeight="1" x14ac:dyDescent="0.3">
      <c r="A2703" s="28">
        <v>2701</v>
      </c>
      <c r="B2703" s="55">
        <v>45451</v>
      </c>
      <c r="C2703" s="56" t="s">
        <v>43</v>
      </c>
      <c r="D2703" s="57" t="s">
        <v>64</v>
      </c>
      <c r="E2703" s="57" t="s">
        <v>3997</v>
      </c>
      <c r="F2703" s="56" t="s">
        <v>3869</v>
      </c>
      <c r="G2703" s="28" t="s">
        <v>3591</v>
      </c>
      <c r="H2703" s="57" t="s">
        <v>3998</v>
      </c>
      <c r="I2703" s="56" t="s">
        <v>4005</v>
      </c>
      <c r="J2703" s="28" t="s">
        <v>19</v>
      </c>
      <c r="K2703" s="59" t="s">
        <v>31</v>
      </c>
      <c r="L2703" s="57" t="s">
        <v>4006</v>
      </c>
    </row>
    <row r="2704" spans="1:12" s="25" customFormat="1" ht="34.200000000000003" customHeight="1" x14ac:dyDescent="0.3">
      <c r="A2704" s="28">
        <v>2702</v>
      </c>
      <c r="B2704" s="55">
        <v>45531</v>
      </c>
      <c r="C2704" s="56" t="s">
        <v>43</v>
      </c>
      <c r="D2704" s="57" t="s">
        <v>123</v>
      </c>
      <c r="E2704" s="57" t="s">
        <v>124</v>
      </c>
      <c r="F2704" s="56" t="s">
        <v>3869</v>
      </c>
      <c r="G2704" s="28" t="s">
        <v>3591</v>
      </c>
      <c r="H2704" s="57" t="s">
        <v>3999</v>
      </c>
      <c r="I2704" s="56" t="s">
        <v>4007</v>
      </c>
      <c r="J2704" s="28" t="s">
        <v>19</v>
      </c>
      <c r="K2704" s="59" t="s">
        <v>31</v>
      </c>
      <c r="L2704" s="57" t="s">
        <v>4008</v>
      </c>
    </row>
    <row r="2705" spans="1:12" s="25" customFormat="1" ht="34.200000000000003" customHeight="1" x14ac:dyDescent="0.3">
      <c r="A2705" s="28">
        <v>2703</v>
      </c>
      <c r="B2705" s="55">
        <v>45534</v>
      </c>
      <c r="C2705" s="56" t="s">
        <v>43</v>
      </c>
      <c r="D2705" s="57" t="s">
        <v>143</v>
      </c>
      <c r="E2705" s="57" t="s">
        <v>144</v>
      </c>
      <c r="F2705" s="56" t="s">
        <v>3869</v>
      </c>
      <c r="G2705" s="28" t="s">
        <v>3591</v>
      </c>
      <c r="H2705" s="57" t="s">
        <v>4000</v>
      </c>
      <c r="I2705" s="56" t="s">
        <v>4007</v>
      </c>
      <c r="J2705" s="28" t="s">
        <v>19</v>
      </c>
      <c r="K2705" s="59" t="s">
        <v>31</v>
      </c>
      <c r="L2705" s="57" t="s">
        <v>4009</v>
      </c>
    </row>
    <row r="2706" spans="1:12" s="25" customFormat="1" ht="34.200000000000003" customHeight="1" x14ac:dyDescent="0.3">
      <c r="A2706" s="28">
        <v>2704</v>
      </c>
      <c r="B2706" s="55">
        <v>45534</v>
      </c>
      <c r="C2706" s="56" t="s">
        <v>43</v>
      </c>
      <c r="D2706" s="57" t="s">
        <v>143</v>
      </c>
      <c r="E2706" s="57" t="s">
        <v>144</v>
      </c>
      <c r="F2706" s="56" t="s">
        <v>3869</v>
      </c>
      <c r="G2706" s="28" t="s">
        <v>3591</v>
      </c>
      <c r="H2706" s="57" t="s">
        <v>4001</v>
      </c>
      <c r="I2706" s="56" t="s">
        <v>4007</v>
      </c>
      <c r="J2706" s="28" t="s">
        <v>19</v>
      </c>
      <c r="K2706" s="59" t="s">
        <v>31</v>
      </c>
      <c r="L2706" s="57" t="s">
        <v>4010</v>
      </c>
    </row>
    <row r="2707" spans="1:12" s="25" customFormat="1" ht="34.200000000000003" customHeight="1" x14ac:dyDescent="0.3">
      <c r="A2707" s="28">
        <v>2705</v>
      </c>
      <c r="B2707" s="55">
        <v>45534</v>
      </c>
      <c r="C2707" s="56" t="s">
        <v>43</v>
      </c>
      <c r="D2707" s="57" t="s">
        <v>143</v>
      </c>
      <c r="E2707" s="57" t="s">
        <v>152</v>
      </c>
      <c r="F2707" s="56" t="s">
        <v>3869</v>
      </c>
      <c r="G2707" s="28" t="s">
        <v>3591</v>
      </c>
      <c r="H2707" s="57" t="s">
        <v>4002</v>
      </c>
      <c r="I2707" s="56" t="s">
        <v>4005</v>
      </c>
      <c r="J2707" s="28" t="s">
        <v>19</v>
      </c>
      <c r="K2707" s="59" t="s">
        <v>31</v>
      </c>
      <c r="L2707" s="57" t="s">
        <v>4011</v>
      </c>
    </row>
    <row r="2708" spans="1:12" s="25" customFormat="1" ht="34.200000000000003" customHeight="1" x14ac:dyDescent="0.3">
      <c r="A2708" s="28">
        <v>2706</v>
      </c>
      <c r="B2708" s="55">
        <v>45572</v>
      </c>
      <c r="C2708" s="56" t="s">
        <v>161</v>
      </c>
      <c r="D2708" s="57" t="s">
        <v>210</v>
      </c>
      <c r="E2708" s="57" t="s">
        <v>211</v>
      </c>
      <c r="F2708" s="56" t="s">
        <v>3869</v>
      </c>
      <c r="G2708" s="28" t="s">
        <v>3591</v>
      </c>
      <c r="H2708" s="57" t="s">
        <v>4003</v>
      </c>
      <c r="I2708" s="56" t="s">
        <v>4007</v>
      </c>
      <c r="J2708" s="28" t="s">
        <v>19</v>
      </c>
      <c r="K2708" s="59" t="s">
        <v>31</v>
      </c>
      <c r="L2708" s="57" t="s">
        <v>4012</v>
      </c>
    </row>
    <row r="2709" spans="1:12" s="25" customFormat="1" ht="34.200000000000003" customHeight="1" x14ac:dyDescent="0.3">
      <c r="A2709" s="28">
        <v>2707</v>
      </c>
      <c r="B2709" s="55">
        <v>45572</v>
      </c>
      <c r="C2709" s="56" t="s">
        <v>161</v>
      </c>
      <c r="D2709" s="57" t="s">
        <v>210</v>
      </c>
      <c r="E2709" s="57" t="s">
        <v>211</v>
      </c>
      <c r="F2709" s="56" t="s">
        <v>3869</v>
      </c>
      <c r="G2709" s="28" t="s">
        <v>3591</v>
      </c>
      <c r="H2709" s="57" t="s">
        <v>3870</v>
      </c>
      <c r="I2709" s="56" t="s">
        <v>4007</v>
      </c>
      <c r="J2709" s="28" t="s">
        <v>19</v>
      </c>
      <c r="K2709" s="59" t="s">
        <v>31</v>
      </c>
      <c r="L2709" s="57" t="s">
        <v>4013</v>
      </c>
    </row>
    <row r="2710" spans="1:12" s="25" customFormat="1" ht="34.200000000000003" customHeight="1" x14ac:dyDescent="0.3">
      <c r="A2710" s="28">
        <v>2708</v>
      </c>
      <c r="B2710" s="55">
        <v>45614</v>
      </c>
      <c r="C2710" s="56" t="s">
        <v>161</v>
      </c>
      <c r="D2710" s="57" t="s">
        <v>210</v>
      </c>
      <c r="E2710" s="57" t="s">
        <v>2632</v>
      </c>
      <c r="F2710" s="56" t="s">
        <v>3869</v>
      </c>
      <c r="G2710" s="28" t="s">
        <v>3591</v>
      </c>
      <c r="H2710" s="57" t="s">
        <v>4004</v>
      </c>
      <c r="I2710" s="56" t="s">
        <v>4005</v>
      </c>
      <c r="J2710" s="28" t="s">
        <v>19</v>
      </c>
      <c r="K2710" s="59" t="s">
        <v>31</v>
      </c>
      <c r="L2710" s="57" t="s">
        <v>4014</v>
      </c>
    </row>
    <row r="2711" spans="1:12" s="25" customFormat="1" ht="34.200000000000003" customHeight="1" x14ac:dyDescent="0.3">
      <c r="A2711" s="28">
        <v>2709</v>
      </c>
      <c r="B2711" s="55">
        <v>45815</v>
      </c>
      <c r="C2711" s="56" t="s">
        <v>27</v>
      </c>
      <c r="D2711" s="57" t="s">
        <v>381</v>
      </c>
      <c r="E2711" s="57" t="s">
        <v>382</v>
      </c>
      <c r="F2711" s="56" t="s">
        <v>3869</v>
      </c>
      <c r="G2711" s="28" t="s">
        <v>3591</v>
      </c>
      <c r="H2711" s="57" t="s">
        <v>4015</v>
      </c>
      <c r="I2711" s="56" t="s">
        <v>4007</v>
      </c>
      <c r="J2711" s="28" t="s">
        <v>19</v>
      </c>
      <c r="K2711" s="59" t="s">
        <v>31</v>
      </c>
      <c r="L2711" s="57" t="s">
        <v>4016</v>
      </c>
    </row>
    <row r="2712" spans="1:12" s="25" customFormat="1" ht="34.200000000000003" customHeight="1" x14ac:dyDescent="0.3">
      <c r="A2712" s="28">
        <v>2710</v>
      </c>
      <c r="B2712" s="55">
        <v>45921</v>
      </c>
      <c r="C2712" s="56" t="s">
        <v>672</v>
      </c>
      <c r="D2712" s="57" t="s">
        <v>672</v>
      </c>
      <c r="E2712" s="57" t="s">
        <v>672</v>
      </c>
      <c r="F2712" s="56" t="s">
        <v>3869</v>
      </c>
      <c r="G2712" s="28" t="s">
        <v>3591</v>
      </c>
      <c r="H2712" s="57" t="s">
        <v>4017</v>
      </c>
      <c r="I2712" s="56" t="s">
        <v>4005</v>
      </c>
      <c r="J2712" s="28" t="s">
        <v>19</v>
      </c>
      <c r="K2712" s="59" t="s">
        <v>31</v>
      </c>
      <c r="L2712" s="57" t="s">
        <v>4018</v>
      </c>
    </row>
    <row r="2713" spans="1:12" s="25" customFormat="1" ht="34.200000000000003" customHeight="1" x14ac:dyDescent="0.3">
      <c r="A2713" s="28">
        <v>2711</v>
      </c>
      <c r="B2713" s="58">
        <v>45486</v>
      </c>
      <c r="C2713" s="57" t="s">
        <v>27</v>
      </c>
      <c r="D2713" s="57" t="s">
        <v>113</v>
      </c>
      <c r="E2713" s="57" t="s">
        <v>114</v>
      </c>
      <c r="F2713" s="56" t="s">
        <v>3869</v>
      </c>
      <c r="G2713" s="28" t="s">
        <v>3591</v>
      </c>
      <c r="H2713" s="57" t="s">
        <v>3875</v>
      </c>
      <c r="I2713" s="56" t="s">
        <v>4007</v>
      </c>
      <c r="J2713" s="28" t="s">
        <v>19</v>
      </c>
      <c r="K2713" s="59" t="s">
        <v>31</v>
      </c>
      <c r="L2713" s="57" t="s">
        <v>4019</v>
      </c>
    </row>
    <row r="2714" spans="1:12" s="25" customFormat="1" ht="34.200000000000003" customHeight="1" x14ac:dyDescent="0.3">
      <c r="A2714" s="28">
        <v>2712</v>
      </c>
      <c r="B2714" s="58">
        <v>45531</v>
      </c>
      <c r="C2714" s="57" t="s">
        <v>43</v>
      </c>
      <c r="D2714" s="57" t="s">
        <v>123</v>
      </c>
      <c r="E2714" s="57" t="s">
        <v>2161</v>
      </c>
      <c r="F2714" s="56" t="s">
        <v>3869</v>
      </c>
      <c r="G2714" s="28" t="s">
        <v>3591</v>
      </c>
      <c r="H2714" s="57" t="s">
        <v>3878</v>
      </c>
      <c r="I2714" s="56" t="s">
        <v>4007</v>
      </c>
      <c r="J2714" s="28" t="s">
        <v>19</v>
      </c>
      <c r="K2714" s="59" t="s">
        <v>31</v>
      </c>
      <c r="L2714" s="57" t="s">
        <v>4020</v>
      </c>
    </row>
    <row r="2715" spans="1:12" s="25" customFormat="1" ht="34.200000000000003" customHeight="1" x14ac:dyDescent="0.3">
      <c r="A2715" s="28">
        <v>2713</v>
      </c>
      <c r="B2715" s="58">
        <v>45531</v>
      </c>
      <c r="C2715" s="57" t="s">
        <v>43</v>
      </c>
      <c r="D2715" s="57" t="s">
        <v>123</v>
      </c>
      <c r="E2715" s="57" t="s">
        <v>124</v>
      </c>
      <c r="F2715" s="56" t="s">
        <v>3869</v>
      </c>
      <c r="G2715" s="28" t="s">
        <v>3591</v>
      </c>
      <c r="H2715" s="57" t="s">
        <v>3880</v>
      </c>
      <c r="I2715" s="56" t="s">
        <v>4007</v>
      </c>
      <c r="J2715" s="28" t="s">
        <v>19</v>
      </c>
      <c r="K2715" s="59" t="s">
        <v>31</v>
      </c>
      <c r="L2715" s="57" t="s">
        <v>4021</v>
      </c>
    </row>
    <row r="2716" spans="1:12" s="25" customFormat="1" ht="34.200000000000003" customHeight="1" x14ac:dyDescent="0.3">
      <c r="A2716" s="28">
        <v>2714</v>
      </c>
      <c r="B2716" s="58">
        <v>45531</v>
      </c>
      <c r="C2716" s="57" t="s">
        <v>43</v>
      </c>
      <c r="D2716" s="57" t="s">
        <v>123</v>
      </c>
      <c r="E2716" s="57" t="s">
        <v>124</v>
      </c>
      <c r="F2716" s="56" t="s">
        <v>3869</v>
      </c>
      <c r="G2716" s="28" t="s">
        <v>3591</v>
      </c>
      <c r="H2716" s="57" t="s">
        <v>3882</v>
      </c>
      <c r="I2716" s="56" t="s">
        <v>4007</v>
      </c>
      <c r="J2716" s="28" t="s">
        <v>19</v>
      </c>
      <c r="K2716" s="59" t="s">
        <v>31</v>
      </c>
      <c r="L2716" s="57" t="s">
        <v>4022</v>
      </c>
    </row>
    <row r="2717" spans="1:12" s="25" customFormat="1" ht="34.200000000000003" customHeight="1" x14ac:dyDescent="0.3">
      <c r="A2717" s="28">
        <v>2715</v>
      </c>
      <c r="B2717" s="58">
        <v>45534</v>
      </c>
      <c r="C2717" s="57" t="s">
        <v>43</v>
      </c>
      <c r="D2717" s="57" t="s">
        <v>143</v>
      </c>
      <c r="E2717" s="57" t="s">
        <v>155</v>
      </c>
      <c r="F2717" s="56" t="s">
        <v>3869</v>
      </c>
      <c r="G2717" s="28" t="s">
        <v>3591</v>
      </c>
      <c r="H2717" s="57" t="s">
        <v>3884</v>
      </c>
      <c r="I2717" s="56" t="s">
        <v>4007</v>
      </c>
      <c r="J2717" s="28" t="s">
        <v>19</v>
      </c>
      <c r="K2717" s="59" t="s">
        <v>31</v>
      </c>
      <c r="L2717" s="57" t="s">
        <v>4023</v>
      </c>
    </row>
    <row r="2718" spans="1:12" s="25" customFormat="1" ht="34.200000000000003" customHeight="1" x14ac:dyDescent="0.3">
      <c r="A2718" s="28">
        <v>2716</v>
      </c>
      <c r="B2718" s="58">
        <v>45534</v>
      </c>
      <c r="C2718" s="57" t="s">
        <v>43</v>
      </c>
      <c r="D2718" s="57" t="s">
        <v>143</v>
      </c>
      <c r="E2718" s="57" t="s">
        <v>155</v>
      </c>
      <c r="F2718" s="56" t="s">
        <v>3869</v>
      </c>
      <c r="G2718" s="28" t="s">
        <v>3591</v>
      </c>
      <c r="H2718" s="57" t="s">
        <v>3886</v>
      </c>
      <c r="I2718" s="56" t="s">
        <v>4007</v>
      </c>
      <c r="J2718" s="28" t="s">
        <v>19</v>
      </c>
      <c r="K2718" s="59" t="s">
        <v>31</v>
      </c>
      <c r="L2718" s="57" t="s">
        <v>4024</v>
      </c>
    </row>
    <row r="2719" spans="1:12" s="25" customFormat="1" ht="34.200000000000003" customHeight="1" x14ac:dyDescent="0.3">
      <c r="A2719" s="28">
        <v>2717</v>
      </c>
      <c r="B2719" s="58">
        <v>45534</v>
      </c>
      <c r="C2719" s="57" t="s">
        <v>43</v>
      </c>
      <c r="D2719" s="57" t="s">
        <v>143</v>
      </c>
      <c r="E2719" s="57" t="s">
        <v>155</v>
      </c>
      <c r="F2719" s="56" t="s">
        <v>3869</v>
      </c>
      <c r="G2719" s="28" t="s">
        <v>3591</v>
      </c>
      <c r="H2719" s="57" t="s">
        <v>3887</v>
      </c>
      <c r="I2719" s="56" t="s">
        <v>4007</v>
      </c>
      <c r="J2719" s="28" t="s">
        <v>19</v>
      </c>
      <c r="K2719" s="59" t="s">
        <v>31</v>
      </c>
      <c r="L2719" s="57" t="s">
        <v>4025</v>
      </c>
    </row>
    <row r="2720" spans="1:12" s="25" customFormat="1" ht="34.200000000000003" customHeight="1" x14ac:dyDescent="0.3">
      <c r="A2720" s="28">
        <v>2718</v>
      </c>
      <c r="B2720" s="58">
        <v>45534</v>
      </c>
      <c r="C2720" s="57" t="s">
        <v>43</v>
      </c>
      <c r="D2720" s="57" t="s">
        <v>143</v>
      </c>
      <c r="E2720" s="57" t="s">
        <v>152</v>
      </c>
      <c r="F2720" s="56" t="s">
        <v>3869</v>
      </c>
      <c r="G2720" s="28" t="s">
        <v>3591</v>
      </c>
      <c r="H2720" s="57" t="s">
        <v>2181</v>
      </c>
      <c r="I2720" s="56" t="s">
        <v>4007</v>
      </c>
      <c r="J2720" s="28" t="s">
        <v>19</v>
      </c>
      <c r="K2720" s="59" t="s">
        <v>31</v>
      </c>
      <c r="L2720" s="57" t="s">
        <v>4026</v>
      </c>
    </row>
    <row r="2721" spans="1:12" s="25" customFormat="1" ht="34.200000000000003" customHeight="1" x14ac:dyDescent="0.3">
      <c r="A2721" s="28">
        <v>2719</v>
      </c>
      <c r="B2721" s="58">
        <v>45535</v>
      </c>
      <c r="C2721" s="57" t="s">
        <v>161</v>
      </c>
      <c r="D2721" s="57" t="s">
        <v>162</v>
      </c>
      <c r="E2721" s="57" t="s">
        <v>163</v>
      </c>
      <c r="F2721" s="56" t="s">
        <v>3869</v>
      </c>
      <c r="G2721" s="28" t="s">
        <v>3591</v>
      </c>
      <c r="H2721" s="57" t="s">
        <v>3888</v>
      </c>
      <c r="I2721" s="56" t="s">
        <v>4007</v>
      </c>
      <c r="J2721" s="28" t="s">
        <v>19</v>
      </c>
      <c r="K2721" s="59" t="s">
        <v>31</v>
      </c>
      <c r="L2721" s="57" t="s">
        <v>4027</v>
      </c>
    </row>
    <row r="2722" spans="1:12" s="25" customFormat="1" ht="34.200000000000003" customHeight="1" x14ac:dyDescent="0.3">
      <c r="A2722" s="28">
        <v>2720</v>
      </c>
      <c r="B2722" s="58">
        <v>45535</v>
      </c>
      <c r="C2722" s="57" t="s">
        <v>161</v>
      </c>
      <c r="D2722" s="57" t="s">
        <v>162</v>
      </c>
      <c r="E2722" s="57" t="s">
        <v>163</v>
      </c>
      <c r="F2722" s="56" t="s">
        <v>3869</v>
      </c>
      <c r="G2722" s="28" t="s">
        <v>3591</v>
      </c>
      <c r="H2722" s="57" t="s">
        <v>3889</v>
      </c>
      <c r="I2722" s="56" t="s">
        <v>4007</v>
      </c>
      <c r="J2722" s="28" t="s">
        <v>19</v>
      </c>
      <c r="K2722" s="59" t="s">
        <v>31</v>
      </c>
      <c r="L2722" s="57" t="s">
        <v>4028</v>
      </c>
    </row>
    <row r="2723" spans="1:12" s="25" customFormat="1" ht="34.200000000000003" customHeight="1" x14ac:dyDescent="0.3">
      <c r="A2723" s="28">
        <v>2721</v>
      </c>
      <c r="B2723" s="58">
        <v>45535</v>
      </c>
      <c r="C2723" s="57" t="s">
        <v>161</v>
      </c>
      <c r="D2723" s="57" t="s">
        <v>162</v>
      </c>
      <c r="E2723" s="57" t="s">
        <v>163</v>
      </c>
      <c r="F2723" s="56" t="s">
        <v>3869</v>
      </c>
      <c r="G2723" s="28" t="s">
        <v>3591</v>
      </c>
      <c r="H2723" s="57" t="s">
        <v>3890</v>
      </c>
      <c r="I2723" s="56" t="s">
        <v>4007</v>
      </c>
      <c r="J2723" s="28" t="s">
        <v>19</v>
      </c>
      <c r="K2723" s="59" t="s">
        <v>31</v>
      </c>
      <c r="L2723" s="57" t="s">
        <v>4029</v>
      </c>
    </row>
    <row r="2724" spans="1:12" s="25" customFormat="1" ht="34.200000000000003" customHeight="1" x14ac:dyDescent="0.3">
      <c r="A2724" s="28">
        <v>2722</v>
      </c>
      <c r="B2724" s="58">
        <v>45535</v>
      </c>
      <c r="C2724" s="57" t="s">
        <v>161</v>
      </c>
      <c r="D2724" s="57" t="s">
        <v>162</v>
      </c>
      <c r="E2724" s="57" t="s">
        <v>163</v>
      </c>
      <c r="F2724" s="56" t="s">
        <v>3869</v>
      </c>
      <c r="G2724" s="28" t="s">
        <v>3591</v>
      </c>
      <c r="H2724" s="57" t="s">
        <v>3892</v>
      </c>
      <c r="I2724" s="56" t="s">
        <v>4007</v>
      </c>
      <c r="J2724" s="28" t="s">
        <v>19</v>
      </c>
      <c r="K2724" s="59" t="s">
        <v>31</v>
      </c>
      <c r="L2724" s="57" t="s">
        <v>4030</v>
      </c>
    </row>
    <row r="2725" spans="1:12" s="25" customFormat="1" ht="34.200000000000003" customHeight="1" x14ac:dyDescent="0.3">
      <c r="A2725" s="28">
        <v>2723</v>
      </c>
      <c r="B2725" s="58">
        <v>45535</v>
      </c>
      <c r="C2725" s="57" t="s">
        <v>161</v>
      </c>
      <c r="D2725" s="57" t="s">
        <v>162</v>
      </c>
      <c r="E2725" s="57" t="s">
        <v>163</v>
      </c>
      <c r="F2725" s="56" t="s">
        <v>3869</v>
      </c>
      <c r="G2725" s="28" t="s">
        <v>3591</v>
      </c>
      <c r="H2725" s="57" t="s">
        <v>3896</v>
      </c>
      <c r="I2725" s="56" t="s">
        <v>4005</v>
      </c>
      <c r="J2725" s="28" t="s">
        <v>19</v>
      </c>
      <c r="K2725" s="59" t="s">
        <v>31</v>
      </c>
      <c r="L2725" s="57" t="s">
        <v>4031</v>
      </c>
    </row>
    <row r="2726" spans="1:12" s="25" customFormat="1" ht="34.200000000000003" customHeight="1" x14ac:dyDescent="0.3">
      <c r="A2726" s="28">
        <v>2724</v>
      </c>
      <c r="B2726" s="58">
        <v>45565</v>
      </c>
      <c r="C2726" s="57" t="s">
        <v>12</v>
      </c>
      <c r="D2726" s="57" t="s">
        <v>13</v>
      </c>
      <c r="E2726" s="57" t="s">
        <v>192</v>
      </c>
      <c r="F2726" s="56" t="s">
        <v>3869</v>
      </c>
      <c r="G2726" s="28" t="s">
        <v>3591</v>
      </c>
      <c r="H2726" s="57" t="s">
        <v>3900</v>
      </c>
      <c r="I2726" s="56" t="s">
        <v>4007</v>
      </c>
      <c r="J2726" s="28" t="s">
        <v>19</v>
      </c>
      <c r="K2726" s="59" t="s">
        <v>31</v>
      </c>
      <c r="L2726" s="57" t="s">
        <v>4032</v>
      </c>
    </row>
    <row r="2727" spans="1:12" s="25" customFormat="1" ht="34.200000000000003" customHeight="1" x14ac:dyDescent="0.3">
      <c r="A2727" s="28">
        <v>2725</v>
      </c>
      <c r="B2727" s="58">
        <v>45565</v>
      </c>
      <c r="C2727" s="57" t="s">
        <v>12</v>
      </c>
      <c r="D2727" s="57" t="s">
        <v>13</v>
      </c>
      <c r="E2727" s="57" t="s">
        <v>192</v>
      </c>
      <c r="F2727" s="56" t="s">
        <v>3869</v>
      </c>
      <c r="G2727" s="28" t="s">
        <v>3591</v>
      </c>
      <c r="H2727" s="57" t="s">
        <v>3901</v>
      </c>
      <c r="I2727" s="56" t="s">
        <v>4007</v>
      </c>
      <c r="J2727" s="28" t="s">
        <v>19</v>
      </c>
      <c r="K2727" s="59" t="s">
        <v>31</v>
      </c>
      <c r="L2727" s="57" t="s">
        <v>4033</v>
      </c>
    </row>
    <row r="2728" spans="1:12" s="25" customFormat="1" ht="34.200000000000003" customHeight="1" x14ac:dyDescent="0.3">
      <c r="A2728" s="28">
        <v>2726</v>
      </c>
      <c r="B2728" s="58">
        <v>45565</v>
      </c>
      <c r="C2728" s="57" t="s">
        <v>12</v>
      </c>
      <c r="D2728" s="57" t="s">
        <v>13</v>
      </c>
      <c r="E2728" s="57" t="s">
        <v>765</v>
      </c>
      <c r="F2728" s="56" t="s">
        <v>3869</v>
      </c>
      <c r="G2728" s="28" t="s">
        <v>3591</v>
      </c>
      <c r="H2728" s="57" t="s">
        <v>3902</v>
      </c>
      <c r="I2728" s="56" t="s">
        <v>4007</v>
      </c>
      <c r="J2728" s="28" t="s">
        <v>19</v>
      </c>
      <c r="K2728" s="59" t="s">
        <v>31</v>
      </c>
      <c r="L2728" s="57" t="s">
        <v>4034</v>
      </c>
    </row>
    <row r="2729" spans="1:12" s="25" customFormat="1" ht="34.200000000000003" customHeight="1" x14ac:dyDescent="0.3">
      <c r="A2729" s="28">
        <v>2727</v>
      </c>
      <c r="B2729" s="55">
        <v>45572</v>
      </c>
      <c r="C2729" s="56" t="s">
        <v>161</v>
      </c>
      <c r="D2729" s="57" t="s">
        <v>210</v>
      </c>
      <c r="E2729" s="57" t="s">
        <v>211</v>
      </c>
      <c r="F2729" s="56" t="s">
        <v>3869</v>
      </c>
      <c r="G2729" s="28" t="s">
        <v>3591</v>
      </c>
      <c r="H2729" s="57" t="s">
        <v>4035</v>
      </c>
      <c r="I2729" s="56" t="s">
        <v>4005</v>
      </c>
      <c r="J2729" s="28" t="s">
        <v>19</v>
      </c>
      <c r="K2729" s="59" t="s">
        <v>31</v>
      </c>
      <c r="L2729" s="57" t="s">
        <v>4036</v>
      </c>
    </row>
    <row r="2730" spans="1:12" s="25" customFormat="1" ht="34.200000000000003" customHeight="1" x14ac:dyDescent="0.3">
      <c r="A2730" s="28">
        <v>2728</v>
      </c>
      <c r="B2730" s="58">
        <v>45572</v>
      </c>
      <c r="C2730" s="57" t="s">
        <v>161</v>
      </c>
      <c r="D2730" s="57" t="s">
        <v>210</v>
      </c>
      <c r="E2730" s="57" t="s">
        <v>211</v>
      </c>
      <c r="F2730" s="56" t="s">
        <v>3869</v>
      </c>
      <c r="G2730" s="28" t="s">
        <v>3591</v>
      </c>
      <c r="H2730" s="57" t="s">
        <v>3904</v>
      </c>
      <c r="I2730" s="56" t="s">
        <v>4007</v>
      </c>
      <c r="J2730" s="28" t="s">
        <v>19</v>
      </c>
      <c r="K2730" s="59" t="s">
        <v>31</v>
      </c>
      <c r="L2730" s="57" t="s">
        <v>4037</v>
      </c>
    </row>
    <row r="2731" spans="1:12" s="25" customFormat="1" ht="34.200000000000003" customHeight="1" x14ac:dyDescent="0.3">
      <c r="A2731" s="28">
        <v>2729</v>
      </c>
      <c r="B2731" s="58">
        <v>45619</v>
      </c>
      <c r="C2731" s="57" t="s">
        <v>43</v>
      </c>
      <c r="D2731" s="57" t="s">
        <v>252</v>
      </c>
      <c r="E2731" s="57" t="s">
        <v>2049</v>
      </c>
      <c r="F2731" s="56" t="s">
        <v>3869</v>
      </c>
      <c r="G2731" s="28" t="s">
        <v>3591</v>
      </c>
      <c r="H2731" s="57" t="s">
        <v>3910</v>
      </c>
      <c r="I2731" s="56" t="s">
        <v>4007</v>
      </c>
      <c r="J2731" s="28" t="s">
        <v>19</v>
      </c>
      <c r="K2731" s="59" t="s">
        <v>31</v>
      </c>
      <c r="L2731" s="57" t="s">
        <v>4038</v>
      </c>
    </row>
    <row r="2732" spans="1:12" s="25" customFormat="1" ht="34.200000000000003" customHeight="1" x14ac:dyDescent="0.3">
      <c r="A2732" s="28">
        <v>2730</v>
      </c>
      <c r="B2732" s="58">
        <v>45622</v>
      </c>
      <c r="C2732" s="57" t="s">
        <v>43</v>
      </c>
      <c r="D2732" s="57" t="s">
        <v>186</v>
      </c>
      <c r="E2732" s="57" t="s">
        <v>107</v>
      </c>
      <c r="F2732" s="56" t="s">
        <v>3869</v>
      </c>
      <c r="G2732" s="28" t="s">
        <v>3591</v>
      </c>
      <c r="H2732" s="57" t="s">
        <v>3912</v>
      </c>
      <c r="I2732" s="56" t="s">
        <v>4007</v>
      </c>
      <c r="J2732" s="28" t="s">
        <v>19</v>
      </c>
      <c r="K2732" s="59" t="s">
        <v>31</v>
      </c>
      <c r="L2732" s="57" t="s">
        <v>4039</v>
      </c>
    </row>
    <row r="2733" spans="1:12" s="25" customFormat="1" ht="34.200000000000003" customHeight="1" x14ac:dyDescent="0.3">
      <c r="A2733" s="28">
        <v>2731</v>
      </c>
      <c r="B2733" s="58">
        <v>45622</v>
      </c>
      <c r="C2733" s="57" t="s">
        <v>43</v>
      </c>
      <c r="D2733" s="57" t="s">
        <v>186</v>
      </c>
      <c r="E2733" s="57" t="s">
        <v>107</v>
      </c>
      <c r="F2733" s="56" t="s">
        <v>3869</v>
      </c>
      <c r="G2733" s="28" t="s">
        <v>3591</v>
      </c>
      <c r="H2733" s="57" t="s">
        <v>3913</v>
      </c>
      <c r="I2733" s="56" t="s">
        <v>4007</v>
      </c>
      <c r="J2733" s="28" t="s">
        <v>19</v>
      </c>
      <c r="K2733" s="59" t="s">
        <v>31</v>
      </c>
      <c r="L2733" s="57" t="s">
        <v>4040</v>
      </c>
    </row>
    <row r="2734" spans="1:12" s="25" customFormat="1" ht="34.200000000000003" customHeight="1" x14ac:dyDescent="0.3">
      <c r="A2734" s="28">
        <v>2732</v>
      </c>
      <c r="B2734" s="58">
        <v>45780</v>
      </c>
      <c r="C2734" s="57" t="s">
        <v>27</v>
      </c>
      <c r="D2734" s="57" t="s">
        <v>319</v>
      </c>
      <c r="E2734" s="57" t="s">
        <v>1248</v>
      </c>
      <c r="F2734" s="56" t="s">
        <v>3869</v>
      </c>
      <c r="G2734" s="28" t="s">
        <v>3591</v>
      </c>
      <c r="H2734" s="57" t="s">
        <v>3916</v>
      </c>
      <c r="I2734" s="56" t="s">
        <v>4007</v>
      </c>
      <c r="J2734" s="28" t="s">
        <v>19</v>
      </c>
      <c r="K2734" s="59" t="s">
        <v>31</v>
      </c>
      <c r="L2734" s="57" t="s">
        <v>4041</v>
      </c>
    </row>
    <row r="2735" spans="1:12" s="25" customFormat="1" ht="34.200000000000003" customHeight="1" x14ac:dyDescent="0.3">
      <c r="A2735" s="28">
        <v>2733</v>
      </c>
      <c r="B2735" s="58">
        <v>45828</v>
      </c>
      <c r="C2735" s="57" t="s">
        <v>227</v>
      </c>
      <c r="D2735" s="57" t="s">
        <v>423</v>
      </c>
      <c r="E2735" s="57" t="s">
        <v>810</v>
      </c>
      <c r="F2735" s="56" t="s">
        <v>3869</v>
      </c>
      <c r="G2735" s="28" t="s">
        <v>3591</v>
      </c>
      <c r="H2735" s="57" t="s">
        <v>3929</v>
      </c>
      <c r="I2735" s="56" t="s">
        <v>4007</v>
      </c>
      <c r="J2735" s="28" t="s">
        <v>19</v>
      </c>
      <c r="K2735" s="59" t="s">
        <v>31</v>
      </c>
      <c r="L2735" s="57" t="s">
        <v>4042</v>
      </c>
    </row>
    <row r="2736" spans="1:12" s="25" customFormat="1" ht="34.200000000000003" customHeight="1" x14ac:dyDescent="0.3">
      <c r="A2736" s="28">
        <v>2734</v>
      </c>
      <c r="B2736" s="58">
        <v>45828</v>
      </c>
      <c r="C2736" s="57" t="s">
        <v>227</v>
      </c>
      <c r="D2736" s="57" t="s">
        <v>423</v>
      </c>
      <c r="E2736" s="57" t="s">
        <v>817</v>
      </c>
      <c r="F2736" s="56" t="s">
        <v>3869</v>
      </c>
      <c r="G2736" s="28" t="s">
        <v>3591</v>
      </c>
      <c r="H2736" s="57" t="s">
        <v>3934</v>
      </c>
      <c r="I2736" s="56" t="s">
        <v>4007</v>
      </c>
      <c r="J2736" s="28" t="s">
        <v>19</v>
      </c>
      <c r="K2736" s="59" t="s">
        <v>31</v>
      </c>
      <c r="L2736" s="57" t="s">
        <v>4043</v>
      </c>
    </row>
    <row r="2737" spans="1:12" s="25" customFormat="1" ht="34.200000000000003" customHeight="1" x14ac:dyDescent="0.3">
      <c r="A2737" s="28">
        <v>2735</v>
      </c>
      <c r="B2737" s="58">
        <v>45836</v>
      </c>
      <c r="C2737" s="57" t="s">
        <v>27</v>
      </c>
      <c r="D2737" s="57" t="s">
        <v>378</v>
      </c>
      <c r="E2737" s="57" t="s">
        <v>447</v>
      </c>
      <c r="F2737" s="56" t="s">
        <v>3869</v>
      </c>
      <c r="G2737" s="28" t="s">
        <v>3591</v>
      </c>
      <c r="H2737" s="57" t="s">
        <v>1702</v>
      </c>
      <c r="I2737" s="56" t="s">
        <v>4005</v>
      </c>
      <c r="J2737" s="28" t="s">
        <v>19</v>
      </c>
      <c r="K2737" s="59" t="s">
        <v>31</v>
      </c>
      <c r="L2737" s="57" t="s">
        <v>4044</v>
      </c>
    </row>
    <row r="2738" spans="1:12" s="25" customFormat="1" ht="34.200000000000003" customHeight="1" x14ac:dyDescent="0.3">
      <c r="A2738" s="28">
        <v>2736</v>
      </c>
      <c r="B2738" s="58">
        <v>45840</v>
      </c>
      <c r="C2738" s="57" t="s">
        <v>27</v>
      </c>
      <c r="D2738" s="57" t="s">
        <v>449</v>
      </c>
      <c r="E2738" s="57" t="s">
        <v>450</v>
      </c>
      <c r="F2738" s="56" t="s">
        <v>3869</v>
      </c>
      <c r="G2738" s="28" t="s">
        <v>3591</v>
      </c>
      <c r="H2738" s="57" t="s">
        <v>3937</v>
      </c>
      <c r="I2738" s="56" t="s">
        <v>4007</v>
      </c>
      <c r="J2738" s="28" t="s">
        <v>19</v>
      </c>
      <c r="K2738" s="59" t="s">
        <v>31</v>
      </c>
      <c r="L2738" s="57" t="s">
        <v>4045</v>
      </c>
    </row>
    <row r="2739" spans="1:12" s="25" customFormat="1" ht="34.200000000000003" customHeight="1" x14ac:dyDescent="0.3">
      <c r="A2739" s="28">
        <v>2737</v>
      </c>
      <c r="B2739" s="58">
        <v>45851</v>
      </c>
      <c r="C2739" s="57" t="s">
        <v>27</v>
      </c>
      <c r="D2739" s="57" t="s">
        <v>59</v>
      </c>
      <c r="E2739" s="57" t="s">
        <v>453</v>
      </c>
      <c r="F2739" s="56" t="s">
        <v>3869</v>
      </c>
      <c r="G2739" s="28" t="s">
        <v>3591</v>
      </c>
      <c r="H2739" s="57" t="s">
        <v>3939</v>
      </c>
      <c r="I2739" s="56" t="s">
        <v>4007</v>
      </c>
      <c r="J2739" s="28" t="s">
        <v>19</v>
      </c>
      <c r="K2739" s="59" t="s">
        <v>31</v>
      </c>
      <c r="L2739" s="57" t="s">
        <v>4046</v>
      </c>
    </row>
    <row r="2740" spans="1:12" s="25" customFormat="1" ht="34.200000000000003" customHeight="1" x14ac:dyDescent="0.3">
      <c r="A2740" s="28">
        <v>2738</v>
      </c>
      <c r="B2740" s="58">
        <v>45851</v>
      </c>
      <c r="C2740" s="57" t="s">
        <v>27</v>
      </c>
      <c r="D2740" s="57" t="s">
        <v>59</v>
      </c>
      <c r="E2740" s="57" t="s">
        <v>456</v>
      </c>
      <c r="F2740" s="56" t="s">
        <v>3869</v>
      </c>
      <c r="G2740" s="28" t="s">
        <v>3591</v>
      </c>
      <c r="H2740" s="57" t="s">
        <v>3940</v>
      </c>
      <c r="I2740" s="56" t="s">
        <v>4007</v>
      </c>
      <c r="J2740" s="28" t="s">
        <v>19</v>
      </c>
      <c r="K2740" s="59" t="s">
        <v>31</v>
      </c>
      <c r="L2740" s="57" t="s">
        <v>4047</v>
      </c>
    </row>
    <row r="2741" spans="1:12" s="25" customFormat="1" ht="34.200000000000003" customHeight="1" x14ac:dyDescent="0.3">
      <c r="A2741" s="28">
        <v>2739</v>
      </c>
      <c r="B2741" s="58">
        <v>45864</v>
      </c>
      <c r="C2741" s="57" t="s">
        <v>27</v>
      </c>
      <c r="D2741" s="57" t="s">
        <v>59</v>
      </c>
      <c r="E2741" s="57" t="s">
        <v>459</v>
      </c>
      <c r="F2741" s="56" t="s">
        <v>3869</v>
      </c>
      <c r="G2741" s="28" t="s">
        <v>3591</v>
      </c>
      <c r="H2741" s="57" t="s">
        <v>3941</v>
      </c>
      <c r="I2741" s="56" t="s">
        <v>4007</v>
      </c>
      <c r="J2741" s="28" t="s">
        <v>19</v>
      </c>
      <c r="K2741" s="59" t="s">
        <v>31</v>
      </c>
      <c r="L2741" s="57" t="s">
        <v>4048</v>
      </c>
    </row>
    <row r="2742" spans="1:12" s="25" customFormat="1" ht="34.200000000000003" customHeight="1" x14ac:dyDescent="0.3">
      <c r="A2742" s="28">
        <v>2740</v>
      </c>
      <c r="B2742" s="58">
        <v>45864</v>
      </c>
      <c r="C2742" s="57" t="s">
        <v>27</v>
      </c>
      <c r="D2742" s="57" t="s">
        <v>59</v>
      </c>
      <c r="E2742" s="57" t="s">
        <v>1397</v>
      </c>
      <c r="F2742" s="56" t="s">
        <v>3869</v>
      </c>
      <c r="G2742" s="28" t="s">
        <v>3591</v>
      </c>
      <c r="H2742" s="57" t="s">
        <v>3942</v>
      </c>
      <c r="I2742" s="56" t="s">
        <v>4007</v>
      </c>
      <c r="J2742" s="28" t="s">
        <v>19</v>
      </c>
      <c r="K2742" s="59" t="s">
        <v>31</v>
      </c>
      <c r="L2742" s="57" t="s">
        <v>4049</v>
      </c>
    </row>
    <row r="2743" spans="1:12" s="25" customFormat="1" ht="34.200000000000003" customHeight="1" x14ac:dyDescent="0.3">
      <c r="A2743" s="28">
        <v>2741</v>
      </c>
      <c r="B2743" s="58">
        <v>45885</v>
      </c>
      <c r="C2743" s="57" t="s">
        <v>43</v>
      </c>
      <c r="D2743" s="57" t="s">
        <v>252</v>
      </c>
      <c r="E2743" s="57" t="s">
        <v>521</v>
      </c>
      <c r="F2743" s="56" t="s">
        <v>3869</v>
      </c>
      <c r="G2743" s="28" t="s">
        <v>3591</v>
      </c>
      <c r="H2743" s="57" t="s">
        <v>3949</v>
      </c>
      <c r="I2743" s="56" t="s">
        <v>4007</v>
      </c>
      <c r="J2743" s="28" t="s">
        <v>19</v>
      </c>
      <c r="K2743" s="59" t="s">
        <v>31</v>
      </c>
      <c r="L2743" s="57" t="s">
        <v>4050</v>
      </c>
    </row>
    <row r="2744" spans="1:12" s="25" customFormat="1" ht="34.200000000000003" customHeight="1" x14ac:dyDescent="0.3">
      <c r="A2744" s="28">
        <v>2742</v>
      </c>
      <c r="B2744" s="58">
        <v>45893</v>
      </c>
      <c r="C2744" s="57" t="s">
        <v>43</v>
      </c>
      <c r="D2744" s="57" t="s">
        <v>44</v>
      </c>
      <c r="E2744" s="57" t="s">
        <v>860</v>
      </c>
      <c r="F2744" s="56" t="s">
        <v>3869</v>
      </c>
      <c r="G2744" s="28" t="s">
        <v>3591</v>
      </c>
      <c r="H2744" s="57" t="s">
        <v>3970</v>
      </c>
      <c r="I2744" s="56" t="s">
        <v>4007</v>
      </c>
      <c r="J2744" s="28" t="s">
        <v>19</v>
      </c>
      <c r="K2744" s="59" t="s">
        <v>31</v>
      </c>
      <c r="L2744" s="57" t="s">
        <v>4051</v>
      </c>
    </row>
    <row r="2745" spans="1:12" s="25" customFormat="1" ht="34.200000000000003" customHeight="1" x14ac:dyDescent="0.3">
      <c r="A2745" s="28">
        <v>2743</v>
      </c>
      <c r="B2745" s="58">
        <v>45899</v>
      </c>
      <c r="C2745" s="57" t="s">
        <v>27</v>
      </c>
      <c r="D2745" s="57" t="s">
        <v>591</v>
      </c>
      <c r="E2745" s="57" t="s">
        <v>863</v>
      </c>
      <c r="F2745" s="56" t="s">
        <v>3869</v>
      </c>
      <c r="G2745" s="28" t="s">
        <v>3591</v>
      </c>
      <c r="H2745" s="57" t="s">
        <v>3971</v>
      </c>
      <c r="I2745" s="56" t="s">
        <v>4007</v>
      </c>
      <c r="J2745" s="28" t="s">
        <v>19</v>
      </c>
      <c r="K2745" s="59" t="s">
        <v>31</v>
      </c>
      <c r="L2745" s="57" t="s">
        <v>4052</v>
      </c>
    </row>
    <row r="2746" spans="1:12" s="25" customFormat="1" ht="34.200000000000003" customHeight="1" x14ac:dyDescent="0.3">
      <c r="A2746" s="28">
        <v>2744</v>
      </c>
      <c r="B2746" s="58">
        <v>45907</v>
      </c>
      <c r="C2746" s="57" t="s">
        <v>27</v>
      </c>
      <c r="D2746" s="57" t="s">
        <v>52</v>
      </c>
      <c r="E2746" s="57" t="s">
        <v>53</v>
      </c>
      <c r="F2746" s="56" t="s">
        <v>3869</v>
      </c>
      <c r="G2746" s="28" t="s">
        <v>3591</v>
      </c>
      <c r="H2746" s="57" t="s">
        <v>3980</v>
      </c>
      <c r="I2746" s="56" t="s">
        <v>4007</v>
      </c>
      <c r="J2746" s="28" t="s">
        <v>19</v>
      </c>
      <c r="K2746" s="59" t="s">
        <v>31</v>
      </c>
      <c r="L2746" s="57" t="s">
        <v>4053</v>
      </c>
    </row>
    <row r="2747" spans="1:12" s="25" customFormat="1" ht="34.200000000000003" customHeight="1" x14ac:dyDescent="0.3">
      <c r="A2747" s="28">
        <v>2745</v>
      </c>
      <c r="B2747" s="58">
        <v>45907</v>
      </c>
      <c r="C2747" s="57" t="s">
        <v>27</v>
      </c>
      <c r="D2747" s="57" t="s">
        <v>52</v>
      </c>
      <c r="E2747" s="57" t="s">
        <v>622</v>
      </c>
      <c r="F2747" s="56" t="s">
        <v>3869</v>
      </c>
      <c r="G2747" s="28" t="s">
        <v>3591</v>
      </c>
      <c r="H2747" s="57" t="s">
        <v>3981</v>
      </c>
      <c r="I2747" s="56" t="s">
        <v>4007</v>
      </c>
      <c r="J2747" s="28" t="s">
        <v>19</v>
      </c>
      <c r="K2747" s="59" t="s">
        <v>31</v>
      </c>
      <c r="L2747" s="57" t="s">
        <v>4054</v>
      </c>
    </row>
    <row r="2748" spans="1:12" s="25" customFormat="1" ht="34.200000000000003" customHeight="1" x14ac:dyDescent="0.3">
      <c r="A2748" s="28">
        <v>2746</v>
      </c>
      <c r="B2748" s="58">
        <v>45907</v>
      </c>
      <c r="C2748" s="57" t="s">
        <v>27</v>
      </c>
      <c r="D2748" s="57" t="s">
        <v>52</v>
      </c>
      <c r="E2748" s="57" t="s">
        <v>622</v>
      </c>
      <c r="F2748" s="56" t="s">
        <v>3869</v>
      </c>
      <c r="G2748" s="28" t="s">
        <v>3591</v>
      </c>
      <c r="H2748" s="57" t="s">
        <v>3982</v>
      </c>
      <c r="I2748" s="56" t="s">
        <v>4007</v>
      </c>
      <c r="J2748" s="28" t="s">
        <v>19</v>
      </c>
      <c r="K2748" s="59" t="s">
        <v>31</v>
      </c>
      <c r="L2748" s="57" t="s">
        <v>4055</v>
      </c>
    </row>
    <row r="2749" spans="1:12" s="25" customFormat="1" ht="34.200000000000003" customHeight="1" x14ac:dyDescent="0.3">
      <c r="A2749" s="28">
        <v>2747</v>
      </c>
      <c r="B2749" s="58">
        <v>45907</v>
      </c>
      <c r="C2749" s="57" t="s">
        <v>27</v>
      </c>
      <c r="D2749" s="57" t="s">
        <v>52</v>
      </c>
      <c r="E2749" s="57" t="s">
        <v>622</v>
      </c>
      <c r="F2749" s="56" t="s">
        <v>3869</v>
      </c>
      <c r="G2749" s="28" t="s">
        <v>3591</v>
      </c>
      <c r="H2749" s="57" t="s">
        <v>3983</v>
      </c>
      <c r="I2749" s="56" t="s">
        <v>4007</v>
      </c>
      <c r="J2749" s="28" t="s">
        <v>19</v>
      </c>
      <c r="K2749" s="59" t="s">
        <v>31</v>
      </c>
      <c r="L2749" s="57" t="s">
        <v>4056</v>
      </c>
    </row>
    <row r="2750" spans="1:12" s="25" customFormat="1" ht="34.200000000000003" customHeight="1" x14ac:dyDescent="0.3">
      <c r="A2750" s="28">
        <v>2748</v>
      </c>
      <c r="B2750" s="58">
        <v>45913</v>
      </c>
      <c r="C2750" s="57" t="s">
        <v>27</v>
      </c>
      <c r="D2750" s="57" t="s">
        <v>635</v>
      </c>
      <c r="E2750" s="57" t="s">
        <v>636</v>
      </c>
      <c r="F2750" s="56" t="s">
        <v>3869</v>
      </c>
      <c r="G2750" s="28" t="s">
        <v>3591</v>
      </c>
      <c r="H2750" s="57" t="s">
        <v>3984</v>
      </c>
      <c r="I2750" s="56" t="s">
        <v>4007</v>
      </c>
      <c r="J2750" s="28" t="s">
        <v>19</v>
      </c>
      <c r="K2750" s="59" t="s">
        <v>31</v>
      </c>
      <c r="L2750" s="57" t="s">
        <v>4057</v>
      </c>
    </row>
    <row r="2751" spans="1:12" s="25" customFormat="1" ht="34.200000000000003" customHeight="1" x14ac:dyDescent="0.3">
      <c r="A2751" s="28">
        <v>2749</v>
      </c>
      <c r="B2751" s="58">
        <v>45913</v>
      </c>
      <c r="C2751" s="57" t="s">
        <v>27</v>
      </c>
      <c r="D2751" s="57" t="s">
        <v>635</v>
      </c>
      <c r="E2751" s="57" t="s">
        <v>636</v>
      </c>
      <c r="F2751" s="56" t="s">
        <v>3869</v>
      </c>
      <c r="G2751" s="28" t="s">
        <v>3591</v>
      </c>
      <c r="H2751" s="57" t="s">
        <v>3985</v>
      </c>
      <c r="I2751" s="56" t="s">
        <v>4007</v>
      </c>
      <c r="J2751" s="28" t="s">
        <v>19</v>
      </c>
      <c r="K2751" s="59" t="s">
        <v>31</v>
      </c>
      <c r="L2751" s="57" t="s">
        <v>4058</v>
      </c>
    </row>
    <row r="2752" spans="1:12" s="25" customFormat="1" ht="34.200000000000003" customHeight="1" x14ac:dyDescent="0.3">
      <c r="A2752" s="28">
        <v>2750</v>
      </c>
      <c r="B2752" s="58">
        <v>45913</v>
      </c>
      <c r="C2752" s="57" t="s">
        <v>27</v>
      </c>
      <c r="D2752" s="57" t="s">
        <v>635</v>
      </c>
      <c r="E2752" s="57" t="s">
        <v>879</v>
      </c>
      <c r="F2752" s="56" t="s">
        <v>3869</v>
      </c>
      <c r="G2752" s="28" t="s">
        <v>3591</v>
      </c>
      <c r="H2752" s="57" t="s">
        <v>3986</v>
      </c>
      <c r="I2752" s="56" t="s">
        <v>4007</v>
      </c>
      <c r="J2752" s="28" t="s">
        <v>19</v>
      </c>
      <c r="K2752" s="59" t="s">
        <v>31</v>
      </c>
      <c r="L2752" s="57" t="s">
        <v>4059</v>
      </c>
    </row>
    <row r="2753" spans="1:12" s="25" customFormat="1" ht="34.200000000000003" customHeight="1" x14ac:dyDescent="0.3">
      <c r="A2753" s="28">
        <v>2751</v>
      </c>
      <c r="B2753" s="58">
        <v>45913</v>
      </c>
      <c r="C2753" s="57" t="s">
        <v>27</v>
      </c>
      <c r="D2753" s="57" t="s">
        <v>635</v>
      </c>
      <c r="E2753" s="57" t="s">
        <v>879</v>
      </c>
      <c r="F2753" s="56" t="s">
        <v>3869</v>
      </c>
      <c r="G2753" s="28" t="s">
        <v>3591</v>
      </c>
      <c r="H2753" s="57" t="s">
        <v>3987</v>
      </c>
      <c r="I2753" s="56" t="s">
        <v>4007</v>
      </c>
      <c r="J2753" s="28" t="s">
        <v>19</v>
      </c>
      <c r="K2753" s="59" t="s">
        <v>31</v>
      </c>
      <c r="L2753" s="57" t="s">
        <v>4060</v>
      </c>
    </row>
    <row r="2754" spans="1:12" s="25" customFormat="1" ht="34.200000000000003" customHeight="1" x14ac:dyDescent="0.3">
      <c r="A2754" s="28">
        <v>2752</v>
      </c>
      <c r="B2754" s="58">
        <v>45915</v>
      </c>
      <c r="C2754" s="57" t="s">
        <v>27</v>
      </c>
      <c r="D2754" s="57" t="s">
        <v>35</v>
      </c>
      <c r="E2754" s="57" t="s">
        <v>882</v>
      </c>
      <c r="F2754" s="56" t="s">
        <v>3869</v>
      </c>
      <c r="G2754" s="28" t="s">
        <v>3591</v>
      </c>
      <c r="H2754" s="57" t="s">
        <v>3989</v>
      </c>
      <c r="I2754" s="56" t="s">
        <v>4007</v>
      </c>
      <c r="J2754" s="28" t="s">
        <v>19</v>
      </c>
      <c r="K2754" s="59" t="s">
        <v>31</v>
      </c>
      <c r="L2754" s="57" t="s">
        <v>4061</v>
      </c>
    </row>
    <row r="2755" spans="1:12" s="25" customFormat="1" ht="34.200000000000003" customHeight="1" x14ac:dyDescent="0.3">
      <c r="A2755" s="28">
        <v>2753</v>
      </c>
      <c r="B2755" s="58">
        <v>45929</v>
      </c>
      <c r="C2755" s="57" t="s">
        <v>27</v>
      </c>
      <c r="D2755" s="57" t="s">
        <v>28</v>
      </c>
      <c r="E2755" s="57" t="s">
        <v>57</v>
      </c>
      <c r="F2755" s="56" t="s">
        <v>3869</v>
      </c>
      <c r="G2755" s="28" t="s">
        <v>3591</v>
      </c>
      <c r="H2755" s="57" t="s">
        <v>3995</v>
      </c>
      <c r="I2755" s="56" t="s">
        <v>4007</v>
      </c>
      <c r="J2755" s="28" t="s">
        <v>19</v>
      </c>
      <c r="K2755" s="59" t="s">
        <v>31</v>
      </c>
      <c r="L2755" s="57" t="s">
        <v>4062</v>
      </c>
    </row>
  </sheetData>
  <autoFilter ref="A2:L2755"/>
  <mergeCells count="1">
    <mergeCell ref="A1:L1"/>
  </mergeCells>
  <dataValidations count="3">
    <dataValidation type="list" allowBlank="1" showInputMessage="1" showErrorMessage="1" sqref="I2572:J2572 I1583:J1584 I1704:J1718 F1121:F1126 I1121:J1126 F10:F13 F1583:F1584 F2572">
      <formula1>#REF!</formula1>
    </dataValidation>
    <dataValidation type="list" allowBlank="1" showInputMessage="1" showErrorMessage="1" sqref="F14:F15 J2703:J2755 I902:J908 F902:F908 I1576:J1582 F1576:F1582 F1064:F1116 I1094:I1096 G1094:G1097 I1116 F1722:F1746 I1127:J1574 F1127:F1574 I2573:J2702 F2573:F2702"/>
    <dataValidation type="list" allowBlank="1" showInputMessage="1" showErrorMessage="1" sqref="G1595:G2416 G3:G17 G472:G1093 G1115:G1116 G1121:G1593 G2420:G2570 G2572:G2755">
      <formula1>INDIRECT(F3)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'C:\CONTRATO MADS 2025\[Matriz aportes Reconversión.xlsx]2. Variables'!#REF!</xm:f>
          </x14:formula1>
          <xm:sqref>I321:J419</xm:sqref>
        </x14:dataValidation>
        <x14:dataValidation type="list" allowBlank="1" showInputMessage="1" showErrorMessage="1">
          <x14:formula1>
            <xm:f>'C:\CONTRATO MADS 2025\[Matriz fuente hidrica.xlsx]2. Variables'!#REF!</xm:f>
          </x14:formula1>
          <xm:sqref>I312:J320</xm:sqref>
        </x14:dataValidation>
        <x14:dataValidation type="list" allowBlank="1" showInputMessage="1" showErrorMessage="1">
          <x14:formula1>
            <xm:f>'C:\CONTRATO MADS 2025\MADS 2025\CONCERTACIÓN 2026\TEMA 1 AREA DE PARAMO\[Matriz_Sistematización_Aportes_Sumapaz_Cruz_Verde_15_12_2025 version final - Compartir.xlsx]2. Variables'!#REF!</xm:f>
          </x14:formula1>
          <xm:sqref>I3:J311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70" zoomScaleNormal="70" workbookViewId="0">
      <selection activeCell="C20" sqref="C20"/>
    </sheetView>
  </sheetViews>
  <sheetFormatPr baseColWidth="10" defaultColWidth="9.109375" defaultRowHeight="14.4" x14ac:dyDescent="0.3"/>
  <cols>
    <col min="1" max="1" width="35.6640625" customWidth="1"/>
    <col min="2" max="2" width="27.88671875" customWidth="1"/>
    <col min="3" max="3" width="49" customWidth="1"/>
    <col min="4" max="4" width="47.44140625" customWidth="1"/>
    <col min="5" max="5" width="31.5546875" customWidth="1"/>
    <col min="6" max="7" width="30.44140625" customWidth="1"/>
    <col min="8" max="8" width="22" customWidth="1"/>
  </cols>
  <sheetData>
    <row r="1" spans="1:8" x14ac:dyDescent="0.3">
      <c r="A1" s="2" t="s">
        <v>4063</v>
      </c>
    </row>
    <row r="2" spans="1:8" x14ac:dyDescent="0.3">
      <c r="A2" s="1" t="s">
        <v>4064</v>
      </c>
    </row>
    <row r="3" spans="1:8" x14ac:dyDescent="0.3">
      <c r="A3" s="1" t="s">
        <v>4065</v>
      </c>
    </row>
    <row r="4" spans="1:8" x14ac:dyDescent="0.3">
      <c r="A4" s="1" t="s">
        <v>4066</v>
      </c>
    </row>
    <row r="5" spans="1:8" x14ac:dyDescent="0.3">
      <c r="A5" s="1" t="s">
        <v>4067</v>
      </c>
    </row>
    <row r="6" spans="1:8" x14ac:dyDescent="0.3">
      <c r="A6" s="1" t="s">
        <v>4068</v>
      </c>
    </row>
    <row r="7" spans="1:8" x14ac:dyDescent="0.3">
      <c r="A7" s="1" t="s">
        <v>4069</v>
      </c>
    </row>
    <row r="8" spans="1:8" x14ac:dyDescent="0.3">
      <c r="A8" s="1" t="s">
        <v>3591</v>
      </c>
    </row>
    <row r="10" spans="1:8" x14ac:dyDescent="0.3">
      <c r="A10" s="2" t="s">
        <v>4070</v>
      </c>
    </row>
    <row r="11" spans="1:8" x14ac:dyDescent="0.3">
      <c r="A11" s="1" t="s">
        <v>18</v>
      </c>
    </row>
    <row r="12" spans="1:8" x14ac:dyDescent="0.3">
      <c r="A12" s="1" t="s">
        <v>25</v>
      </c>
    </row>
    <row r="13" spans="1:8" x14ac:dyDescent="0.3">
      <c r="A13" s="1" t="s">
        <v>157</v>
      </c>
    </row>
    <row r="15" spans="1:8" ht="27" customHeight="1" x14ac:dyDescent="0.3">
      <c r="A15" s="5" t="s">
        <v>4071</v>
      </c>
      <c r="B15" s="6" t="s">
        <v>15</v>
      </c>
      <c r="C15" s="6" t="s">
        <v>908</v>
      </c>
      <c r="D15" s="6" t="s">
        <v>2037</v>
      </c>
      <c r="E15" s="6" t="s">
        <v>2602</v>
      </c>
      <c r="F15" s="6" t="s">
        <v>2880</v>
      </c>
      <c r="G15" s="6" t="s">
        <v>3580</v>
      </c>
      <c r="H15" s="6" t="s">
        <v>3869</v>
      </c>
    </row>
    <row r="16" spans="1:8" ht="58.5" customHeight="1" thickBot="1" x14ac:dyDescent="0.35">
      <c r="A16" s="5" t="s">
        <v>4072</v>
      </c>
      <c r="B16" s="7" t="s">
        <v>46</v>
      </c>
      <c r="C16" s="7" t="s">
        <v>909</v>
      </c>
      <c r="D16" s="7" t="s">
        <v>2038</v>
      </c>
      <c r="E16" s="7" t="s">
        <v>2603</v>
      </c>
      <c r="F16" s="7" t="s">
        <v>4073</v>
      </c>
      <c r="G16" s="7" t="s">
        <v>4074</v>
      </c>
      <c r="H16" s="8" t="s">
        <v>3591</v>
      </c>
    </row>
    <row r="17" spans="1:8" ht="82.5" customHeight="1" thickBot="1" x14ac:dyDescent="0.35">
      <c r="A17" s="19"/>
      <c r="B17" s="16"/>
      <c r="C17" s="7">
        <v>153</v>
      </c>
      <c r="D17" s="7" t="s">
        <v>2115</v>
      </c>
      <c r="E17" s="7" t="s">
        <v>2605</v>
      </c>
      <c r="F17" s="7" t="s">
        <v>4075</v>
      </c>
      <c r="G17" s="7" t="s">
        <v>3588</v>
      </c>
      <c r="H17" s="3"/>
    </row>
    <row r="18" spans="1:8" ht="66" customHeight="1" thickBot="1" x14ac:dyDescent="0.35">
      <c r="A18" s="17"/>
      <c r="B18" s="15"/>
      <c r="C18" s="4"/>
      <c r="D18" s="7" t="s">
        <v>2108</v>
      </c>
      <c r="E18" s="3"/>
      <c r="F18" s="7" t="s">
        <v>4076</v>
      </c>
      <c r="G18" s="3"/>
      <c r="H18" s="3"/>
    </row>
    <row r="19" spans="1:8" ht="21.6" thickBot="1" x14ac:dyDescent="0.35">
      <c r="A19" s="20"/>
      <c r="B19" s="15"/>
    </row>
    <row r="20" spans="1:8" ht="21.6" thickBot="1" x14ac:dyDescent="0.35">
      <c r="A20" s="18"/>
      <c r="B20" s="15"/>
    </row>
    <row r="21" spans="1:8" ht="21.6" thickBot="1" x14ac:dyDescent="0.35">
      <c r="A21" s="18"/>
      <c r="B21" s="15"/>
    </row>
    <row r="26" spans="1:8" x14ac:dyDescent="0.3">
      <c r="A26" s="10" t="s">
        <v>10</v>
      </c>
    </row>
    <row r="27" spans="1:8" x14ac:dyDescent="0.3">
      <c r="A27" s="9" t="s">
        <v>4005</v>
      </c>
    </row>
    <row r="28" spans="1:8" x14ac:dyDescent="0.3">
      <c r="A28" s="11" t="s">
        <v>4007</v>
      </c>
    </row>
    <row r="32" spans="1:8" ht="18" x14ac:dyDescent="0.35">
      <c r="A32" s="12" t="s">
        <v>9</v>
      </c>
    </row>
    <row r="33" spans="1:1" ht="28.8" x14ac:dyDescent="0.3">
      <c r="A33" s="13" t="s">
        <v>19</v>
      </c>
    </row>
    <row r="34" spans="1:1" x14ac:dyDescent="0.3">
      <c r="A34" s="13" t="s">
        <v>179</v>
      </c>
    </row>
    <row r="35" spans="1:1" x14ac:dyDescent="0.3">
      <c r="A35" s="14" t="s">
        <v>3848</v>
      </c>
    </row>
  </sheetData>
  <pageMargins left="0.7" right="0.7" top="0.75" bottom="0.75" header="0.3" footer="0.3"/>
  <tableParts count="8">
    <tablePart r:id="rId1"/>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6fdea3-2e69-4c60-8130-6a6319a71c3c">
      <Terms xmlns="http://schemas.microsoft.com/office/infopath/2007/PartnerControls"/>
    </lcf76f155ced4ddcb4097134ff3c332f>
    <TaxCatchAll xmlns="1a05cbd2-3996-442c-b34a-5028faf53e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13DE7E0D0206447AE97E2A6C7A9B3D7" ma:contentTypeVersion="19" ma:contentTypeDescription="Crear nuevo documento." ma:contentTypeScope="" ma:versionID="a5dbe2bbe25d94838e8ab6234111374f">
  <xsd:schema xmlns:xsd="http://www.w3.org/2001/XMLSchema" xmlns:xs="http://www.w3.org/2001/XMLSchema" xmlns:p="http://schemas.microsoft.com/office/2006/metadata/properties" xmlns:ns2="136fdea3-2e69-4c60-8130-6a6319a71c3c" xmlns:ns3="1a05cbd2-3996-442c-b34a-5028faf53e55" targetNamespace="http://schemas.microsoft.com/office/2006/metadata/properties" ma:root="true" ma:fieldsID="dd46c73243dadcca21b71aaef5800722" ns2:_="" ns3:_="">
    <xsd:import namespace="136fdea3-2e69-4c60-8130-6a6319a71c3c"/>
    <xsd:import namespace="1a05cbd2-3996-442c-b34a-5028faf53e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fdea3-2e69-4c60-8130-6a6319a71c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02ef2ac-9fa5-4cf2-ab23-7792f470ab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5cbd2-3996-442c-b34a-5028faf53e55"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2545850-0c82-41f8-98cc-6c9121af0f3b}" ma:internalName="TaxCatchAll" ma:showField="CatchAllData" ma:web="1a05cbd2-3996-442c-b34a-5028faf53e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9C4D2D-231E-404E-B453-0FB372968638}">
  <ds:schemaRefs>
    <ds:schemaRef ds:uri="http://schemas.microsoft.com/office/infopath/2007/PartnerControls"/>
    <ds:schemaRef ds:uri="1a05cbd2-3996-442c-b34a-5028faf53e55"/>
    <ds:schemaRef ds:uri="136fdea3-2e69-4c60-8130-6a6319a71c3c"/>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B40B860F-BBF5-464E-92AB-96687891A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fdea3-2e69-4c60-8130-6a6319a71c3c"/>
    <ds:schemaRef ds:uri="1a05cbd2-3996-442c-b34a-5028faf53e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7BA001-5779-4CAD-8F1A-CA108D8D3D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 Aportes Consulta e Iniciativa</vt:lpstr>
      <vt:lpstr>2. Variables</vt:lpstr>
      <vt:lpstr>Tema_1</vt:lpstr>
      <vt:lpstr>Tema_2</vt:lpstr>
      <vt:lpstr>Tema_3</vt:lpstr>
      <vt:lpstr>Tema_4</vt:lpstr>
      <vt:lpstr>Tema_5</vt:lpstr>
      <vt:lpstr>Tema_6</vt:lpstr>
      <vt:lpstr>Tema_7</vt:lpstr>
      <vt:lpstr>Tipos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Salazar Osorio</dc:creator>
  <cp:keywords/>
  <dc:description/>
  <cp:lastModifiedBy>Natalia Salazar Osorio</cp:lastModifiedBy>
  <cp:revision/>
  <dcterms:created xsi:type="dcterms:W3CDTF">2025-10-29T20:10:41Z</dcterms:created>
  <dcterms:modified xsi:type="dcterms:W3CDTF">2026-02-23T18:02:28Z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0x010100213DE7E0D0206447AE97E2A6C7A9B3D7</vt:lpwstr>
  </property>
  <property fmtid="{D5CDD505-2E9C-101B-9397-08002B2CF9AE}" pid="3" name="MediaServiceImageTags">
    <vt:lpwstr/>
  </property>
</Properties>
</file>